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achikomizutani/Downloads/"/>
    </mc:Choice>
  </mc:AlternateContent>
  <xr:revisionPtr revIDLastSave="0" documentId="13_ncr:1_{CCFBC2D9-D1DE-7248-A21A-F6483285DED4}" xr6:coauthVersionLast="47" xr6:coauthVersionMax="47" xr10:uidLastSave="{00000000-0000-0000-0000-000000000000}"/>
  <bookViews>
    <workbookView xWindow="29400" yWindow="500" windowWidth="29400" windowHeight="17500" xr2:uid="{00000000-000D-0000-FFFF-FFFF00000000}"/>
  </bookViews>
  <sheets>
    <sheet name="ビジネスプランの使い方" sheetId="2" r:id="rId1"/>
    <sheet name="ビジネスプランのフォーマット" sheetId="1" r:id="rId2"/>
  </sheets>
  <definedNames>
    <definedName name="_xlnm.Print_Area" localSheetId="1">ビジネスプランのフォーマット!$B$3:$H$60</definedName>
    <definedName name="_xlnm.Print_Area" localSheetId="0">ビジネスプランの使い方!$B$7:$H$64</definedName>
  </definedNames>
  <calcPr calcId="0"/>
</workbook>
</file>

<file path=xl/sharedStrings.xml><?xml version="1.0" encoding="utf-8"?>
<sst xmlns="http://schemas.openxmlformats.org/spreadsheetml/2006/main" count="186" uniqueCount="84">
  <si>
    <t>S A I R U</t>
  </si>
  <si>
    <t>ビジネスプラン活動計画書</t>
  </si>
  <si>
    <t>記入日</t>
  </si>
  <si>
    <t>20xx/xx/xx</t>
  </si>
  <si>
    <t>貴社情報</t>
  </si>
  <si>
    <t>貴社名</t>
  </si>
  <si>
    <t>〇〇株式会社</t>
  </si>
  <si>
    <t>Webサイト</t>
  </si>
  <si>
    <t>https://xxxx.co.jp</t>
  </si>
  <si>
    <t>部署</t>
  </si>
  <si>
    <t>営業統括部</t>
  </si>
  <si>
    <t>責任者 氏名</t>
  </si>
  <si>
    <t>〇〇 〇〇</t>
  </si>
  <si>
    <t>担当者 氏名</t>
  </si>
  <si>
    <t>目的
目標</t>
  </si>
  <si>
    <t>- 協業の目的・目標を教えてください</t>
  </si>
  <si>
    <t>- 上述の背景にある課題や方針を教えてください</t>
  </si>
  <si>
    <t>注力商材</t>
  </si>
  <si>
    <t>商材のカテゴリー</t>
  </si>
  <si>
    <t>商品・サービス名</t>
  </si>
  <si>
    <t>自社商材</t>
  </si>
  <si>
    <t>チャットボット</t>
  </si>
  <si>
    <t>チャットボットくん</t>
  </si>
  <si>
    <t>今期の注力商材</t>
  </si>
  <si>
    <t>貴社（貴部門）を取り巻く状況</t>
  </si>
  <si>
    <t>おもな業種・顧客</t>
  </si>
  <si>
    <t>業種</t>
  </si>
  <si>
    <t>顧客名</t>
  </si>
  <si>
    <t>ITサービス</t>
  </si>
  <si>
    <t>○○○株式会社、△△△株式会社</t>
  </si>
  <si>
    <t>おもな取引部門</t>
  </si>
  <si>
    <t>顧客の部門名</t>
  </si>
  <si>
    <t>総務</t>
  </si>
  <si>
    <t>おもな商圏</t>
  </si>
  <si>
    <t>全国</t>
  </si>
  <si>
    <t>北海道</t>
  </si>
  <si>
    <t>東北</t>
  </si>
  <si>
    <t>関東</t>
  </si>
  <si>
    <t>首都圏</t>
  </si>
  <si>
    <t>中部</t>
  </si>
  <si>
    <t>北陸</t>
  </si>
  <si>
    <t>近畿</t>
  </si>
  <si>
    <t>中国</t>
  </si>
  <si>
    <t>四国</t>
  </si>
  <si>
    <t>九州・沖縄</t>
  </si>
  <si>
    <t>今期の
取り組み</t>
  </si>
  <si>
    <t>- 協業の目的・目標達成に向けた、今期の施策</t>
  </si>
  <si>
    <t>施策・実行方法</t>
  </si>
  <si>
    <t>実施時期</t>
  </si>
  <si>
    <t>目標</t>
  </si>
  <si>
    <t>製造業の新規顧客向けに郵送DMを送る</t>
  </si>
  <si>
    <t>20xx年4月頃</t>
  </si>
  <si>
    <t>受注10件</t>
  </si>
  <si>
    <t>既存顧客向けにチャットボットくんの紹介セミナーを開催する</t>
  </si>
  <si>
    <t>20xx年6月頃</t>
  </si>
  <si>
    <t>商談20件</t>
  </si>
  <si>
    <t>Japan IT Week春に出展する</t>
  </si>
  <si>
    <t>20xx年5月</t>
  </si>
  <si>
    <t>商談30件</t>
  </si>
  <si>
    <t>インフラ
環境</t>
  </si>
  <si>
    <t>よく使うコミュニケーションツールを教えてください</t>
  </si>
  <si>
    <t>Teams</t>
  </si>
  <si>
    <t>Slack</t>
  </si>
  <si>
    <t>ChatWork</t>
  </si>
  <si>
    <t>その他</t>
  </si>
  <si>
    <t>（</t>
  </si>
  <si>
    <t>）</t>
  </si>
  <si>
    <t>貴社の社内イントラでの弊社商品の紹介や連絡先の有無</t>
  </si>
  <si>
    <t>あり</t>
  </si>
  <si>
    <t>なし</t>
  </si>
  <si>
    <t>貴社のWebサイトでの弊社商品の紹介状況</t>
  </si>
  <si>
    <t>URL</t>
  </si>
  <si>
    <t>https://sairu.co.jp/service/btob-marketing/marketing-strategy/</t>
  </si>
  <si>
    <t>掲載予定年月</t>
  </si>
  <si>
    <t>組織体制</t>
  </si>
  <si>
    <t>- 貴社の組織体制を教えてください</t>
  </si>
  <si>
    <t>組織図を貼り付けていただく形でも問題ございません</t>
  </si>
  <si>
    <t>□</t>
  </si>
  <si>
    <t>ビジネスプラン活動計画書（サンプル）</t>
    <phoneticPr fontId="19"/>
  </si>
  <si>
    <t>ビジネスプランとは</t>
    <phoneticPr fontId="19"/>
  </si>
  <si>
    <t>ビジネスプランとは、パートナーとの協業に必要な基礎情報をまとめた資料であり、パートナープロファイル（※1）とアカウントプラン（※2）の土台となるものです。</t>
  </si>
  <si>
    <t>新しいパートナーとの契約時や、契約更新時にご活用ください。</t>
  </si>
  <si>
    <t>※1_パートナープロファイル：各パートナーの特徴、営業体制などの情報をまとめた資料。パートナーの強みや課題を把握し、効果的な協業戦略を立てることを目的に作成する。</t>
  </si>
  <si>
    <t>※2_アカウントプラン：特定の企業（アカウント）のビジネス活動に関する計画書。パートナービジネスにおいては、パートナーとの活動計画書にあたる。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</si>
</sst>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Arial"/>
      <scheme val="minor"/>
    </font>
    <font>
      <sz val="11"/>
      <color theme="1"/>
      <name val="游ゴシック"/>
      <family val="3"/>
      <charset val="128"/>
    </font>
    <font>
      <b/>
      <sz val="11"/>
      <color rgb="FF1B224C"/>
      <name val="Calibri"/>
      <family val="2"/>
    </font>
    <font>
      <sz val="11"/>
      <color rgb="FF002060"/>
      <name val="游ゴシック"/>
      <family val="3"/>
      <charset val="128"/>
    </font>
    <font>
      <sz val="11"/>
      <color rgb="FF7F7F7F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2"/>
      <color rgb="FFFFFFFF"/>
      <name val="游ゴシック"/>
      <family val="3"/>
      <charset val="128"/>
    </font>
    <font>
      <sz val="10"/>
      <name val="Arial"/>
      <family val="2"/>
    </font>
    <font>
      <b/>
      <sz val="10"/>
      <color theme="1"/>
      <name val="游ゴシック"/>
      <family val="3"/>
      <charset val="128"/>
    </font>
    <font>
      <sz val="10"/>
      <color rgb="FF002060"/>
      <name val="游ゴシック"/>
      <family val="3"/>
      <charset val="128"/>
    </font>
    <font>
      <sz val="10"/>
      <color rgb="FF7F7F7F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rgb="FF002060"/>
      <name val="游ゴシック"/>
      <family val="3"/>
      <charset val="128"/>
    </font>
    <font>
      <b/>
      <sz val="10"/>
      <color rgb="FFFFFFFF"/>
      <name val="游ゴシック"/>
      <family val="3"/>
      <charset val="128"/>
    </font>
    <font>
      <b/>
      <sz val="10"/>
      <color rgb="FF1B224C"/>
      <name val="游ゴシック"/>
      <family val="3"/>
      <charset val="128"/>
    </font>
    <font>
      <sz val="10"/>
      <color rgb="FF1B224C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Calibri"/>
      <family val="2"/>
    </font>
    <font>
      <sz val="6"/>
      <name val="Arial"/>
      <family val="3"/>
      <charset val="128"/>
      <scheme val="minor"/>
    </font>
    <font>
      <sz val="10"/>
      <color rgb="FF002060"/>
      <name val="游ゴシック"/>
      <family val="3"/>
      <charset val="128"/>
    </font>
    <font>
      <sz val="10"/>
      <color rgb="FF002060"/>
      <name val="Arial"/>
      <family val="2"/>
    </font>
    <font>
      <sz val="10"/>
      <color rgb="FF002060"/>
      <name val="Arial"/>
      <family val="2"/>
      <scheme val="minor"/>
    </font>
    <font>
      <b/>
      <sz val="10"/>
      <color rgb="FF002060"/>
      <name val="游ゴシック"/>
      <family val="3"/>
      <charset val="128"/>
    </font>
    <font>
      <u/>
      <sz val="8"/>
      <color rgb="FF002060"/>
      <name val="游ゴシック"/>
      <family val="3"/>
      <charset val="128"/>
    </font>
    <font>
      <u/>
      <sz val="10"/>
      <color rgb="FF002060"/>
      <name val="游ゴシック"/>
      <family val="3"/>
      <charset val="128"/>
    </font>
    <font>
      <b/>
      <sz val="11"/>
      <color rgb="FF1B224C"/>
      <name val="MS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B224C"/>
        <bgColor rgb="FF1B224C"/>
      </patternFill>
    </fill>
    <fill>
      <patternFill patternType="solid">
        <fgColor rgb="FFF2F2F2"/>
        <bgColor rgb="FFF2F2F2"/>
      </patternFill>
    </fill>
  </fills>
  <borders count="10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2060"/>
      </right>
      <top style="thin">
        <color rgb="FF002060"/>
      </top>
      <bottom/>
      <diagonal/>
    </border>
    <border>
      <left style="dotted">
        <color rgb="FF00206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tted">
        <color rgb="FF002060"/>
      </right>
      <top/>
      <bottom/>
      <diagonal/>
    </border>
    <border>
      <left style="dotted">
        <color rgb="FF00206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2060"/>
      </right>
      <top/>
      <bottom style="thin">
        <color rgb="FF002060"/>
      </bottom>
      <diagonal/>
    </border>
    <border>
      <left style="dotted">
        <color rgb="FF002060"/>
      </left>
      <right/>
      <top style="dotted">
        <color rgb="FF000000"/>
      </top>
      <bottom style="thin">
        <color rgb="FF00206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2060"/>
      </bottom>
      <diagonal/>
    </border>
    <border>
      <left style="dotted">
        <color rgb="FF000000"/>
      </left>
      <right/>
      <top style="dotted">
        <color rgb="FF000000"/>
      </top>
      <bottom style="thin">
        <color rgb="FF002060"/>
      </bottom>
      <diagonal/>
    </border>
    <border>
      <left/>
      <right/>
      <top style="dotted">
        <color rgb="FF000000"/>
      </top>
      <bottom style="thin">
        <color rgb="FF002060"/>
      </bottom>
      <diagonal/>
    </border>
    <border>
      <left/>
      <right style="thin">
        <color rgb="FF000000"/>
      </right>
      <top style="dotted">
        <color rgb="FF000000"/>
      </top>
      <bottom style="thin">
        <color rgb="FF00206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2060"/>
      </left>
      <right style="dotted">
        <color rgb="FF000000"/>
      </right>
      <top style="thin">
        <color rgb="FF002060"/>
      </top>
      <bottom/>
      <diagonal/>
    </border>
    <border>
      <left style="dotted">
        <color rgb="FF000000"/>
      </left>
      <right/>
      <top style="thin">
        <color rgb="FF002060"/>
      </top>
      <bottom style="dotted">
        <color rgb="FF002060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 style="thin">
        <color rgb="FF002060"/>
      </right>
      <top style="thin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rgb="FF000000"/>
      </right>
      <top/>
      <bottom/>
      <diagonal/>
    </border>
    <border>
      <left style="dotted">
        <color rgb="FF00000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rgb="FF000000"/>
      </right>
      <top/>
      <bottom style="thin">
        <color rgb="FF002060"/>
      </bottom>
      <diagonal/>
    </border>
    <border>
      <left style="dotted">
        <color rgb="FF000000"/>
      </left>
      <right/>
      <top style="dotted">
        <color rgb="FF002060"/>
      </top>
      <bottom style="thin">
        <color rgb="FF002060"/>
      </bottom>
      <diagonal/>
    </border>
    <border>
      <left/>
      <right/>
      <top style="dotted">
        <color rgb="FF002060"/>
      </top>
      <bottom style="thin">
        <color rgb="FF002060"/>
      </bottom>
      <diagonal/>
    </border>
    <border>
      <left/>
      <right style="thin">
        <color rgb="FF002060"/>
      </right>
      <top style="dotted">
        <color rgb="FF002060"/>
      </top>
      <bottom style="thin">
        <color rgb="FF002060"/>
      </bottom>
      <diagonal/>
    </border>
    <border>
      <left/>
      <right/>
      <top/>
      <bottom/>
      <diagonal/>
    </border>
    <border>
      <left style="thin">
        <color rgb="FF002060"/>
      </left>
      <right style="thin">
        <color rgb="FF000000"/>
      </right>
      <top style="thin">
        <color rgb="FF002060"/>
      </top>
      <bottom/>
      <diagonal/>
    </border>
    <border>
      <left style="thin">
        <color rgb="FF000000"/>
      </left>
      <right/>
      <top style="thin">
        <color rgb="FF002060"/>
      </top>
      <bottom style="dotted">
        <color rgb="FF000000"/>
      </bottom>
      <diagonal/>
    </border>
    <border>
      <left/>
      <right/>
      <top style="thin">
        <color rgb="FF002060"/>
      </top>
      <bottom style="dotted">
        <color rgb="FF000000"/>
      </bottom>
      <diagonal/>
    </border>
    <border>
      <left/>
      <right style="thin">
        <color rgb="FF002060"/>
      </right>
      <top style="thin">
        <color rgb="FF002060"/>
      </top>
      <bottom style="dotted">
        <color rgb="FF000000"/>
      </bottom>
      <diagonal/>
    </border>
    <border>
      <left style="thin">
        <color rgb="FF002060"/>
      </left>
      <right style="thin">
        <color rgb="FF000000"/>
      </right>
      <top/>
      <bottom/>
      <diagonal/>
    </border>
    <border>
      <left/>
      <right/>
      <top style="dotted">
        <color rgb="FF000000"/>
      </top>
      <bottom style="dotted">
        <color rgb="FF002060"/>
      </bottom>
      <diagonal/>
    </border>
    <border>
      <left/>
      <right/>
      <top style="dotted">
        <color rgb="FF000000"/>
      </top>
      <bottom style="dotted">
        <color rgb="FF002060"/>
      </bottom>
      <diagonal/>
    </border>
    <border>
      <left/>
      <right style="dotted">
        <color rgb="FF002060"/>
      </right>
      <top style="dotted">
        <color rgb="FF00000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000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0000"/>
      </top>
      <bottom style="dotted">
        <color rgb="FF002060"/>
      </bottom>
      <diagonal/>
    </border>
    <border>
      <left/>
      <right style="thin">
        <color rgb="FF002060"/>
      </right>
      <top style="dotted">
        <color rgb="FF00000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0000"/>
      </right>
      <top/>
      <bottom style="thin">
        <color rgb="FF002060"/>
      </bottom>
      <diagonal/>
    </border>
    <border>
      <left/>
      <right/>
      <top style="dotted">
        <color rgb="FF002060"/>
      </top>
      <bottom style="thin">
        <color rgb="FF002060"/>
      </bottom>
      <diagonal/>
    </border>
    <border>
      <left/>
      <right style="dotted">
        <color rgb="FF002060"/>
      </right>
      <top style="dotted">
        <color rgb="FF002060"/>
      </top>
      <bottom style="thin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n">
        <color rgb="FF002060"/>
      </bottom>
      <diagonal/>
    </border>
    <border>
      <left style="dotted">
        <color rgb="FF002060"/>
      </left>
      <right/>
      <top style="dotted">
        <color rgb="FF002060"/>
      </top>
      <bottom style="thin">
        <color rgb="FF002060"/>
      </bottom>
      <diagonal/>
    </border>
    <border>
      <left/>
      <right/>
      <top/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1" fontId="6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12" fillId="2" borderId="1" xfId="0" applyFont="1" applyFill="1" applyBorder="1"/>
    <xf numFmtId="0" fontId="10" fillId="2" borderId="2" xfId="0" applyFont="1" applyFill="1" applyBorder="1" applyAlignment="1">
      <alignment vertical="center"/>
    </xf>
    <xf numFmtId="0" fontId="12" fillId="2" borderId="11" xfId="0" applyFont="1" applyFill="1" applyBorder="1"/>
    <xf numFmtId="0" fontId="9" fillId="2" borderId="0" xfId="0" applyFont="1" applyFill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10" fillId="4" borderId="30" xfId="0" applyFont="1" applyFill="1" applyBorder="1"/>
    <xf numFmtId="0" fontId="11" fillId="4" borderId="30" xfId="0" applyFont="1" applyFill="1" applyBorder="1" applyAlignment="1">
      <alignment horizontal="left"/>
    </xf>
    <xf numFmtId="0" fontId="10" fillId="4" borderId="31" xfId="0" applyFont="1" applyFill="1" applyBorder="1"/>
    <xf numFmtId="0" fontId="11" fillId="4" borderId="33" xfId="0" applyFont="1" applyFill="1" applyBorder="1" applyAlignment="1">
      <alignment horizontal="left" vertical="center"/>
    </xf>
    <xf numFmtId="0" fontId="10" fillId="4" borderId="33" xfId="0" applyFont="1" applyFill="1" applyBorder="1"/>
    <xf numFmtId="0" fontId="11" fillId="4" borderId="33" xfId="0" applyFont="1" applyFill="1" applyBorder="1" applyAlignment="1">
      <alignment horizontal="left"/>
    </xf>
    <xf numFmtId="0" fontId="10" fillId="4" borderId="34" xfId="0" applyFont="1" applyFill="1" applyBorder="1"/>
    <xf numFmtId="0" fontId="15" fillId="4" borderId="37" xfId="0" applyFont="1" applyFill="1" applyBorder="1" applyAlignment="1">
      <alignment horizontal="left"/>
    </xf>
    <xf numFmtId="0" fontId="16" fillId="4" borderId="3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10" fillId="2" borderId="80" xfId="0" applyFont="1" applyFill="1" applyBorder="1" applyAlignment="1">
      <alignment horizontal="left" vertical="center"/>
    </xf>
    <xf numFmtId="0" fontId="11" fillId="2" borderId="80" xfId="0" applyFont="1" applyFill="1" applyBorder="1" applyAlignment="1">
      <alignment horizontal="left" vertical="center"/>
    </xf>
    <xf numFmtId="0" fontId="12" fillId="2" borderId="4" xfId="0" applyFont="1" applyFill="1" applyBorder="1"/>
    <xf numFmtId="0" fontId="13" fillId="4" borderId="82" xfId="0" applyFont="1" applyFill="1" applyBorder="1" applyAlignment="1">
      <alignment vertical="center"/>
    </xf>
    <xf numFmtId="0" fontId="11" fillId="4" borderId="83" xfId="0" applyFont="1" applyFill="1" applyBorder="1" applyAlignment="1">
      <alignment horizontal="left" vertical="center"/>
    </xf>
    <xf numFmtId="0" fontId="10" fillId="4" borderId="83" xfId="0" applyFont="1" applyFill="1" applyBorder="1"/>
    <xf numFmtId="0" fontId="11" fillId="4" borderId="83" xfId="0" applyFont="1" applyFill="1" applyBorder="1" applyAlignment="1">
      <alignment horizontal="left"/>
    </xf>
    <xf numFmtId="0" fontId="10" fillId="4" borderId="84" xfId="0" applyFont="1" applyFill="1" applyBorder="1"/>
    <xf numFmtId="0" fontId="13" fillId="4" borderId="89" xfId="0" applyFont="1" applyFill="1" applyBorder="1" applyAlignment="1">
      <alignment horizontal="left" vertical="center"/>
    </xf>
    <xf numFmtId="0" fontId="9" fillId="2" borderId="101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2" borderId="101" xfId="0" applyFont="1" applyFill="1" applyBorder="1" applyAlignment="1">
      <alignment horizontal="left" vertical="center"/>
    </xf>
    <xf numFmtId="0" fontId="10" fillId="2" borderId="10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/>
    <xf numFmtId="0" fontId="18" fillId="2" borderId="1" xfId="0" applyFont="1" applyFill="1" applyBorder="1" applyAlignment="1">
      <alignment vertical="center"/>
    </xf>
    <xf numFmtId="0" fontId="20" fillId="2" borderId="69" xfId="0" applyFont="1" applyFill="1" applyBorder="1" applyAlignment="1">
      <alignment horizontal="right"/>
    </xf>
    <xf numFmtId="0" fontId="20" fillId="2" borderId="70" xfId="0" applyFont="1" applyFill="1" applyBorder="1" applyAlignment="1">
      <alignment horizontal="left"/>
    </xf>
    <xf numFmtId="0" fontId="20" fillId="2" borderId="70" xfId="0" applyFont="1" applyFill="1" applyBorder="1" applyAlignment="1">
      <alignment horizontal="right"/>
    </xf>
    <xf numFmtId="0" fontId="20" fillId="2" borderId="71" xfId="0" applyFont="1" applyFill="1" applyBorder="1" applyAlignment="1">
      <alignment horizontal="left"/>
    </xf>
    <xf numFmtId="0" fontId="20" fillId="2" borderId="73" xfId="0" applyFont="1" applyFill="1" applyBorder="1" applyAlignment="1">
      <alignment horizontal="right"/>
    </xf>
    <xf numFmtId="0" fontId="20" fillId="2" borderId="74" xfId="0" applyFont="1" applyFill="1" applyBorder="1" applyAlignment="1">
      <alignment horizontal="left"/>
    </xf>
    <xf numFmtId="0" fontId="20" fillId="2" borderId="74" xfId="0" applyFont="1" applyFill="1" applyBorder="1" applyAlignment="1">
      <alignment horizontal="right"/>
    </xf>
    <xf numFmtId="0" fontId="20" fillId="2" borderId="75" xfId="0" applyFont="1" applyFill="1" applyBorder="1" applyAlignment="1">
      <alignment horizontal="left"/>
    </xf>
    <xf numFmtId="0" fontId="20" fillId="2" borderId="77" xfId="0" applyFont="1" applyFill="1" applyBorder="1" applyAlignment="1">
      <alignment horizontal="right"/>
    </xf>
    <xf numFmtId="0" fontId="20" fillId="2" borderId="78" xfId="0" applyFont="1" applyFill="1" applyBorder="1" applyAlignment="1">
      <alignment horizontal="left"/>
    </xf>
    <xf numFmtId="0" fontId="20" fillId="2" borderId="79" xfId="0" applyFont="1" applyFill="1" applyBorder="1" applyAlignment="1">
      <alignment horizontal="left"/>
    </xf>
    <xf numFmtId="0" fontId="20" fillId="2" borderId="94" xfId="0" applyFont="1" applyFill="1" applyBorder="1" applyAlignment="1">
      <alignment horizontal="left" vertical="center" wrapText="1"/>
    </xf>
    <xf numFmtId="0" fontId="20" fillId="2" borderId="99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/>
    </xf>
    <xf numFmtId="0" fontId="23" fillId="4" borderId="22" xfId="0" applyFont="1" applyFill="1" applyBorder="1" applyAlignment="1">
      <alignment horizontal="right" vertical="center"/>
    </xf>
    <xf numFmtId="0" fontId="23" fillId="2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0" fontId="23" fillId="4" borderId="27" xfId="0" applyFont="1" applyFill="1" applyBorder="1" applyAlignment="1">
      <alignment horizontal="right" vertical="center"/>
    </xf>
    <xf numFmtId="0" fontId="20" fillId="0" borderId="28" xfId="0" applyFont="1" applyBorder="1" applyAlignment="1">
      <alignment horizontal="left" vertical="center"/>
    </xf>
    <xf numFmtId="0" fontId="22" fillId="0" borderId="0" xfId="0" applyFont="1"/>
    <xf numFmtId="0" fontId="13" fillId="4" borderId="8" xfId="0" applyFont="1" applyFill="1" applyBorder="1" applyAlignment="1">
      <alignment horizontal="center" vertical="center"/>
    </xf>
    <xf numFmtId="0" fontId="1" fillId="2" borderId="101" xfId="0" applyFont="1" applyFill="1" applyBorder="1"/>
    <xf numFmtId="0" fontId="26" fillId="0" borderId="0" xfId="0" applyFont="1"/>
    <xf numFmtId="0" fontId="14" fillId="3" borderId="2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20" fillId="2" borderId="102" xfId="0" applyFont="1" applyFill="1" applyBorder="1" applyAlignment="1">
      <alignment horizontal="left" vertical="top"/>
    </xf>
    <xf numFmtId="0" fontId="21" fillId="0" borderId="27" xfId="0" applyFont="1" applyBorder="1"/>
    <xf numFmtId="0" fontId="21" fillId="0" borderId="28" xfId="0" applyFont="1" applyBorder="1"/>
    <xf numFmtId="0" fontId="20" fillId="2" borderId="92" xfId="0" applyFont="1" applyFill="1" applyBorder="1" applyAlignment="1">
      <alignment horizontal="left" vertical="center" wrapText="1"/>
    </xf>
    <xf numFmtId="0" fontId="21" fillId="0" borderId="74" xfId="0" applyFont="1" applyBorder="1"/>
    <xf numFmtId="0" fontId="21" fillId="0" borderId="93" xfId="0" applyFont="1" applyBorder="1"/>
    <xf numFmtId="0" fontId="20" fillId="2" borderId="95" xfId="0" applyFont="1" applyFill="1" applyBorder="1" applyAlignment="1">
      <alignment horizontal="left" vertical="center" wrapText="1"/>
    </xf>
    <xf numFmtId="0" fontId="21" fillId="0" borderId="75" xfId="0" applyFont="1" applyBorder="1"/>
    <xf numFmtId="0" fontId="20" fillId="2" borderId="97" xfId="0" applyFont="1" applyFill="1" applyBorder="1" applyAlignment="1">
      <alignment horizontal="left" vertical="center" wrapText="1"/>
    </xf>
    <xf numFmtId="0" fontId="21" fillId="0" borderId="78" xfId="0" applyFont="1" applyBorder="1"/>
    <xf numFmtId="0" fontId="21" fillId="0" borderId="98" xfId="0" applyFont="1" applyBorder="1"/>
    <xf numFmtId="0" fontId="20" fillId="2" borderId="100" xfId="0" applyFont="1" applyFill="1" applyBorder="1" applyAlignment="1">
      <alignment horizontal="left" vertical="center" wrapText="1"/>
    </xf>
    <xf numFmtId="0" fontId="21" fillId="0" borderId="79" xfId="0" applyFont="1" applyBorder="1"/>
    <xf numFmtId="0" fontId="14" fillId="3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20" fillId="0" borderId="22" xfId="0" applyFont="1" applyBorder="1" applyAlignment="1">
      <alignment horizontal="left" vertical="center" wrapText="1"/>
    </xf>
    <xf numFmtId="0" fontId="21" fillId="0" borderId="22" xfId="0" applyFont="1" applyBorder="1"/>
    <xf numFmtId="0" fontId="24" fillId="0" borderId="22" xfId="0" applyFont="1" applyBorder="1" applyAlignment="1">
      <alignment horizontal="left" vertical="center" wrapText="1"/>
    </xf>
    <xf numFmtId="0" fontId="21" fillId="0" borderId="23" xfId="0" applyFont="1" applyBorder="1"/>
    <xf numFmtId="0" fontId="13" fillId="4" borderId="68" xfId="0" applyFont="1" applyFill="1" applyBorder="1" applyAlignment="1">
      <alignment horizontal="left" vertical="center"/>
    </xf>
    <xf numFmtId="0" fontId="8" fillId="0" borderId="72" xfId="0" applyFont="1" applyBorder="1"/>
    <xf numFmtId="0" fontId="8" fillId="0" borderId="76" xfId="0" applyFont="1" applyBorder="1"/>
    <xf numFmtId="0" fontId="14" fillId="3" borderId="81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wrapText="1"/>
    </xf>
    <xf numFmtId="0" fontId="8" fillId="0" borderId="96" xfId="0" applyFont="1" applyBorder="1" applyAlignment="1">
      <alignment wrapText="1"/>
    </xf>
    <xf numFmtId="0" fontId="13" fillId="4" borderId="86" xfId="0" applyFont="1" applyFill="1" applyBorder="1" applyAlignment="1">
      <alignment horizontal="left" vertical="center"/>
    </xf>
    <xf numFmtId="0" fontId="8" fillId="0" borderId="87" xfId="0" applyFont="1" applyBorder="1"/>
    <xf numFmtId="0" fontId="8" fillId="0" borderId="88" xfId="0" applyFont="1" applyBorder="1"/>
    <xf numFmtId="0" fontId="13" fillId="4" borderId="90" xfId="0" applyFont="1" applyFill="1" applyBorder="1" applyAlignment="1">
      <alignment horizontal="left" vertical="center"/>
    </xf>
    <xf numFmtId="0" fontId="8" fillId="0" borderId="91" xfId="0" applyFont="1" applyBorder="1"/>
    <xf numFmtId="0" fontId="13" fillId="4" borderId="39" xfId="0" applyFont="1" applyFill="1" applyBorder="1" applyAlignment="1">
      <alignment horizontal="left" vertical="center"/>
    </xf>
    <xf numFmtId="0" fontId="8" fillId="0" borderId="42" xfId="0" applyFont="1" applyBorder="1"/>
    <xf numFmtId="0" fontId="8" fillId="0" borderId="44" xfId="0" applyFont="1" applyBorder="1"/>
    <xf numFmtId="0" fontId="13" fillId="4" borderId="63" xfId="0" applyFont="1" applyFill="1" applyBorder="1" applyAlignment="1">
      <alignment horizontal="left"/>
    </xf>
    <xf numFmtId="0" fontId="8" fillId="0" borderId="64" xfId="0" applyFont="1" applyBorder="1"/>
    <xf numFmtId="0" fontId="8" fillId="0" borderId="19" xfId="0" applyFont="1" applyBorder="1"/>
    <xf numFmtId="0" fontId="8" fillId="0" borderId="20" xfId="0" applyFont="1" applyBorder="1"/>
    <xf numFmtId="0" fontId="20" fillId="2" borderId="40" xfId="0" applyFont="1" applyFill="1" applyBorder="1" applyAlignment="1">
      <alignment horizontal="left"/>
    </xf>
    <xf numFmtId="0" fontId="21" fillId="0" borderId="41" xfId="0" applyFont="1" applyBorder="1"/>
    <xf numFmtId="0" fontId="20" fillId="2" borderId="65" xfId="0" applyFont="1" applyFill="1" applyBorder="1" applyAlignment="1">
      <alignment horizontal="left"/>
    </xf>
    <xf numFmtId="0" fontId="21" fillId="0" borderId="66" xfId="0" applyFont="1" applyBorder="1"/>
    <xf numFmtId="0" fontId="22" fillId="0" borderId="0" xfId="0" applyFont="1"/>
    <xf numFmtId="0" fontId="21" fillId="0" borderId="67" xfId="0" applyFont="1" applyBorder="1"/>
    <xf numFmtId="0" fontId="13" fillId="4" borderId="49" xfId="0" applyFont="1" applyFill="1" applyBorder="1" applyAlignment="1">
      <alignment horizontal="left" vertical="center"/>
    </xf>
    <xf numFmtId="0" fontId="8" fillId="0" borderId="55" xfId="0" applyFont="1" applyBorder="1"/>
    <xf numFmtId="0" fontId="8" fillId="0" borderId="57" xfId="0" applyFont="1" applyBorder="1"/>
    <xf numFmtId="0" fontId="15" fillId="4" borderId="50" xfId="0" applyFont="1" applyFill="1" applyBorder="1" applyAlignment="1">
      <alignment horizontal="left"/>
    </xf>
    <xf numFmtId="0" fontId="8" fillId="0" borderId="51" xfId="0" applyFont="1" applyBorder="1"/>
    <xf numFmtId="0" fontId="15" fillId="4" borderId="52" xfId="0" applyFont="1" applyFill="1" applyBorder="1" applyAlignment="1">
      <alignment horizontal="left"/>
    </xf>
    <xf numFmtId="0" fontId="8" fillId="0" borderId="53" xfId="0" applyFont="1" applyBorder="1"/>
    <xf numFmtId="0" fontId="8" fillId="0" borderId="54" xfId="0" applyFont="1" applyBorder="1"/>
    <xf numFmtId="0" fontId="20" fillId="2" borderId="56" xfId="0" applyFont="1" applyFill="1" applyBorder="1" applyAlignment="1">
      <alignment horizontal="left"/>
    </xf>
    <xf numFmtId="0" fontId="20" fillId="2" borderId="40" xfId="0" applyFont="1" applyFill="1" applyBorder="1" applyAlignment="1">
      <alignment horizontal="left" wrapText="1"/>
    </xf>
    <xf numFmtId="0" fontId="20" fillId="2" borderId="58" xfId="0" applyFont="1" applyFill="1" applyBorder="1" applyAlignment="1">
      <alignment horizontal="left"/>
    </xf>
    <xf numFmtId="0" fontId="21" fillId="0" borderId="59" xfId="0" applyFont="1" applyBorder="1"/>
    <xf numFmtId="0" fontId="20" fillId="2" borderId="60" xfId="0" applyFont="1" applyFill="1" applyBorder="1" applyAlignment="1">
      <alignment horizontal="left" wrapText="1"/>
    </xf>
    <xf numFmtId="0" fontId="21" fillId="0" borderId="61" xfId="0" applyFont="1" applyBorder="1"/>
    <xf numFmtId="0" fontId="21" fillId="0" borderId="62" xfId="0" applyFont="1" applyBorder="1"/>
    <xf numFmtId="0" fontId="20" fillId="2" borderId="45" xfId="0" applyFont="1" applyFill="1" applyBorder="1" applyAlignment="1">
      <alignment horizontal="left"/>
    </xf>
    <xf numFmtId="0" fontId="21" fillId="0" borderId="46" xfId="0" applyFont="1" applyBorder="1"/>
    <xf numFmtId="0" fontId="21" fillId="0" borderId="47" xfId="0" applyFont="1" applyBorder="1"/>
    <xf numFmtId="0" fontId="21" fillId="0" borderId="48" xfId="0" applyFont="1" applyBorder="1"/>
    <xf numFmtId="0" fontId="20" fillId="2" borderId="32" xfId="0" applyFont="1" applyFill="1" applyBorder="1" applyAlignment="1">
      <alignment vertical="top"/>
    </xf>
    <xf numFmtId="0" fontId="20" fillId="2" borderId="35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8" fillId="0" borderId="43" xfId="0" applyFont="1" applyBorder="1"/>
    <xf numFmtId="0" fontId="7" fillId="3" borderId="2" xfId="0" applyFont="1" applyFill="1" applyBorder="1" applyAlignment="1">
      <alignment horizontal="left" vertical="center"/>
    </xf>
    <xf numFmtId="0" fontId="8" fillId="0" borderId="3" xfId="0" applyFont="1" applyBorder="1"/>
    <xf numFmtId="0" fontId="8" fillId="0" borderId="6" xfId="0" applyFont="1" applyBorder="1"/>
    <xf numFmtId="0" fontId="0" fillId="0" borderId="0" xfId="0"/>
    <xf numFmtId="31" fontId="6" fillId="3" borderId="4" xfId="0" applyNumberFormat="1" applyFont="1" applyFill="1" applyBorder="1" applyAlignment="1">
      <alignment horizontal="right" vertical="center"/>
    </xf>
    <xf numFmtId="0" fontId="8" fillId="0" borderId="5" xfId="0" applyFont="1" applyBorder="1"/>
    <xf numFmtId="0" fontId="20" fillId="2" borderId="9" xfId="0" applyFont="1" applyFill="1" applyBorder="1" applyAlignment="1">
      <alignment horizontal="center" vertical="center"/>
    </xf>
    <xf numFmtId="0" fontId="21" fillId="0" borderId="10" xfId="0" applyFont="1" applyBorder="1"/>
    <xf numFmtId="0" fontId="20" fillId="2" borderId="15" xfId="0" applyFont="1" applyFill="1" applyBorder="1" applyAlignment="1">
      <alignment horizontal="left" vertical="center" wrapText="1"/>
    </xf>
    <xf numFmtId="0" fontId="21" fillId="0" borderId="15" xfId="0" applyFont="1" applyBorder="1"/>
    <xf numFmtId="0" fontId="21" fillId="0" borderId="16" xfId="0" applyFont="1" applyBorder="1"/>
    <xf numFmtId="0" fontId="25" fillId="2" borderId="19" xfId="0" applyFont="1" applyFill="1" applyBorder="1" applyAlignment="1">
      <alignment horizontal="left" vertical="center" wrapText="1"/>
    </xf>
    <xf numFmtId="0" fontId="21" fillId="0" borderId="19" xfId="0" applyFont="1" applyBorder="1"/>
    <xf numFmtId="0" fontId="21" fillId="0" borderId="20" xfId="0" applyFont="1" applyBorder="1"/>
    <xf numFmtId="0" fontId="20" fillId="2" borderId="22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iru.co.jp/" TargetMode="External"/><Relationship Id="rId1" Type="http://schemas.openxmlformats.org/officeDocument/2006/relationships/hyperlink" Target="https://xxxx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DD0C-C008-BA42-9E66-727EB6D968C8}">
  <sheetPr>
    <pageSetUpPr fitToPage="1"/>
  </sheetPr>
  <dimension ref="A1:Z1016"/>
  <sheetViews>
    <sheetView showGridLines="0" tabSelected="1" zoomScaleNormal="100" workbookViewId="0"/>
  </sheetViews>
  <sheetFormatPr baseColWidth="10" defaultColWidth="12.6640625" defaultRowHeight="15.75" customHeight="1"/>
  <cols>
    <col min="1" max="1" width="1.83203125" customWidth="1"/>
    <col min="2" max="2" width="8.83203125" customWidth="1"/>
    <col min="3" max="3" width="18.83203125" customWidth="1"/>
    <col min="4" max="4" width="19.83203125" customWidth="1"/>
    <col min="5" max="5" width="10.33203125" customWidth="1"/>
    <col min="6" max="6" width="18" customWidth="1"/>
    <col min="7" max="7" width="10.33203125" customWidth="1"/>
    <col min="8" max="8" width="15" customWidth="1"/>
    <col min="9" max="26" width="10.1640625" customWidth="1"/>
  </cols>
  <sheetData>
    <row r="1" spans="1:26" ht="18">
      <c r="A1" s="1"/>
      <c r="B1" s="2" t="s">
        <v>0</v>
      </c>
      <c r="C1" s="3"/>
      <c r="D1" s="4"/>
      <c r="E1" s="3"/>
      <c r="F1" s="4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84"/>
      <c r="B2" s="85" t="s">
        <v>79</v>
      </c>
      <c r="C2" s="3"/>
      <c r="D2" s="4"/>
      <c r="E2" s="3"/>
      <c r="F2" s="4"/>
      <c r="G2" s="3"/>
      <c r="H2" s="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>
      <c r="A3" s="84"/>
      <c r="B3" s="82" t="s">
        <v>80</v>
      </c>
      <c r="C3" s="3"/>
      <c r="D3" s="4"/>
      <c r="E3" s="3"/>
      <c r="F3" s="4"/>
      <c r="G3" s="3"/>
      <c r="H3" s="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8">
      <c r="A4" s="84"/>
      <c r="B4" s="82" t="s">
        <v>81</v>
      </c>
      <c r="C4" s="3"/>
      <c r="D4" s="4"/>
      <c r="E4" s="3"/>
      <c r="F4" s="4"/>
      <c r="G4" s="3"/>
      <c r="H4" s="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8">
      <c r="A5" s="84"/>
      <c r="B5" s="82" t="s">
        <v>82</v>
      </c>
      <c r="C5" s="3"/>
      <c r="D5" s="4"/>
      <c r="E5" s="3"/>
      <c r="F5" s="4"/>
      <c r="G5" s="3"/>
      <c r="H5" s="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20">
      <c r="A6" s="1"/>
      <c r="B6" s="82" t="s">
        <v>83</v>
      </c>
      <c r="C6" s="5"/>
      <c r="D6" s="5"/>
      <c r="E6" s="5"/>
      <c r="F6" s="5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54" t="s">
        <v>78</v>
      </c>
      <c r="C7" s="155"/>
      <c r="D7" s="155"/>
      <c r="E7" s="155"/>
      <c r="F7" s="155"/>
      <c r="G7" s="158"/>
      <c r="H7" s="1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"/>
      <c r="B8" s="156"/>
      <c r="C8" s="157"/>
      <c r="D8" s="157"/>
      <c r="E8" s="157"/>
      <c r="F8" s="157"/>
      <c r="G8" s="158"/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" customHeight="1">
      <c r="A9" s="1"/>
      <c r="B9" s="7"/>
      <c r="C9" s="8"/>
      <c r="D9" s="9"/>
      <c r="E9" s="10"/>
      <c r="F9" s="9"/>
      <c r="G9" s="10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1"/>
      <c r="C10" s="8"/>
      <c r="D10" s="9"/>
      <c r="E10" s="12"/>
      <c r="F10" s="83" t="s">
        <v>2</v>
      </c>
      <c r="G10" s="160" t="s">
        <v>3</v>
      </c>
      <c r="H10" s="161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9" customHeight="1">
      <c r="A11" s="1"/>
      <c r="B11" s="14"/>
      <c r="C11" s="15"/>
      <c r="D11" s="16"/>
      <c r="E11" s="17"/>
      <c r="F11" s="16"/>
      <c r="G11" s="17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1"/>
      <c r="B12" s="101" t="s">
        <v>4</v>
      </c>
      <c r="C12" s="18" t="s">
        <v>5</v>
      </c>
      <c r="D12" s="162" t="s">
        <v>6</v>
      </c>
      <c r="E12" s="163"/>
      <c r="F12" s="163"/>
      <c r="G12" s="163"/>
      <c r="H12" s="16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>
      <c r="A13" s="11"/>
      <c r="B13" s="102"/>
      <c r="C13" s="19" t="s">
        <v>7</v>
      </c>
      <c r="D13" s="165" t="s">
        <v>8</v>
      </c>
      <c r="E13" s="166"/>
      <c r="F13" s="166"/>
      <c r="G13" s="166"/>
      <c r="H13" s="1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>
      <c r="A14" s="11"/>
      <c r="B14" s="102"/>
      <c r="C14" s="20" t="s">
        <v>9</v>
      </c>
      <c r="D14" s="168" t="s">
        <v>10</v>
      </c>
      <c r="E14" s="104"/>
      <c r="F14" s="104"/>
      <c r="G14" s="104"/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9.5" customHeight="1">
      <c r="A15" s="11"/>
      <c r="B15" s="102"/>
      <c r="C15" s="21" t="s">
        <v>11</v>
      </c>
      <c r="D15" s="168" t="s">
        <v>12</v>
      </c>
      <c r="E15" s="104"/>
      <c r="F15" s="104"/>
      <c r="G15" s="104"/>
      <c r="H15" s="10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>
      <c r="A16" s="11"/>
      <c r="B16" s="87"/>
      <c r="C16" s="22" t="s">
        <v>13</v>
      </c>
      <c r="D16" s="169" t="s">
        <v>12</v>
      </c>
      <c r="E16" s="89"/>
      <c r="F16" s="89"/>
      <c r="G16" s="89"/>
      <c r="H16" s="9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9" customHeight="1">
      <c r="A17" s="11"/>
      <c r="B17" s="7"/>
      <c r="C17" s="23"/>
      <c r="D17" s="24"/>
      <c r="E17" s="8"/>
      <c r="F17" s="24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9.5" customHeight="1">
      <c r="A18" s="11"/>
      <c r="B18" s="86" t="s">
        <v>14</v>
      </c>
      <c r="C18" s="18" t="s">
        <v>15</v>
      </c>
      <c r="D18" s="25"/>
      <c r="E18" s="26"/>
      <c r="F18" s="27"/>
      <c r="G18" s="26"/>
      <c r="H18" s="2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60" customHeight="1">
      <c r="A19" s="11"/>
      <c r="B19" s="102"/>
      <c r="C19" s="150"/>
      <c r="D19" s="104"/>
      <c r="E19" s="104"/>
      <c r="F19" s="104"/>
      <c r="G19" s="104"/>
      <c r="H19" s="10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9.5" customHeight="1">
      <c r="A20" s="11"/>
      <c r="B20" s="102"/>
      <c r="C20" s="20" t="s">
        <v>16</v>
      </c>
      <c r="D20" s="29"/>
      <c r="E20" s="30"/>
      <c r="F20" s="31"/>
      <c r="G20" s="30"/>
      <c r="H20" s="3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60" customHeight="1">
      <c r="A21" s="11"/>
      <c r="B21" s="87"/>
      <c r="C21" s="88"/>
      <c r="D21" s="151"/>
      <c r="E21" s="151"/>
      <c r="F21" s="151"/>
      <c r="G21" s="151"/>
      <c r="H21" s="15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9" customHeight="1">
      <c r="A22" s="11"/>
      <c r="B22" s="7"/>
      <c r="C22" s="23"/>
      <c r="D22" s="24"/>
      <c r="E22" s="8"/>
      <c r="F22" s="24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9.5" customHeight="1">
      <c r="A23" s="11"/>
      <c r="B23" s="101" t="s">
        <v>17</v>
      </c>
      <c r="C23" s="33"/>
      <c r="D23" s="33" t="s">
        <v>18</v>
      </c>
      <c r="E23" s="33"/>
      <c r="F23" s="33" t="s">
        <v>19</v>
      </c>
      <c r="G23" s="33"/>
      <c r="H23" s="3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>
      <c r="A24" s="11"/>
      <c r="B24" s="102"/>
      <c r="C24" s="118" t="s">
        <v>20</v>
      </c>
      <c r="D24" s="125" t="s">
        <v>21</v>
      </c>
      <c r="E24" s="126"/>
      <c r="F24" s="125" t="s">
        <v>22</v>
      </c>
      <c r="G24" s="104"/>
      <c r="H24" s="10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11"/>
      <c r="B25" s="102"/>
      <c r="C25" s="119"/>
      <c r="D25" s="125"/>
      <c r="E25" s="126"/>
      <c r="F25" s="125"/>
      <c r="G25" s="104"/>
      <c r="H25" s="10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9.5" customHeight="1">
      <c r="A26" s="11"/>
      <c r="B26" s="102"/>
      <c r="C26" s="153"/>
      <c r="D26" s="125"/>
      <c r="E26" s="126"/>
      <c r="F26" s="125"/>
      <c r="G26" s="104"/>
      <c r="H26" s="10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11"/>
      <c r="B27" s="102"/>
      <c r="C27" s="118" t="s">
        <v>23</v>
      </c>
      <c r="D27" s="125"/>
      <c r="E27" s="126"/>
      <c r="F27" s="125"/>
      <c r="G27" s="104"/>
      <c r="H27" s="10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>
      <c r="A28" s="11"/>
      <c r="B28" s="102"/>
      <c r="C28" s="119"/>
      <c r="D28" s="125"/>
      <c r="E28" s="126"/>
      <c r="F28" s="125"/>
      <c r="G28" s="104"/>
      <c r="H28" s="10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11"/>
      <c r="B29" s="87"/>
      <c r="C29" s="120"/>
      <c r="D29" s="146"/>
      <c r="E29" s="147"/>
      <c r="F29" s="146"/>
      <c r="G29" s="148"/>
      <c r="H29" s="14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9" customHeight="1">
      <c r="A30" s="11"/>
      <c r="B30" s="7"/>
      <c r="C30" s="35"/>
      <c r="D30" s="24"/>
      <c r="E30" s="36"/>
      <c r="F30" s="24"/>
      <c r="G30" s="36"/>
      <c r="H30" s="3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9.5" customHeight="1">
      <c r="A31" s="11"/>
      <c r="B31" s="101" t="s">
        <v>24</v>
      </c>
      <c r="C31" s="131" t="s">
        <v>25</v>
      </c>
      <c r="D31" s="134" t="s">
        <v>26</v>
      </c>
      <c r="E31" s="135"/>
      <c r="F31" s="136" t="s">
        <v>27</v>
      </c>
      <c r="G31" s="137"/>
      <c r="H31" s="138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9.5" customHeight="1">
      <c r="A32" s="11"/>
      <c r="B32" s="102"/>
      <c r="C32" s="132"/>
      <c r="D32" s="139" t="s">
        <v>28</v>
      </c>
      <c r="E32" s="126"/>
      <c r="F32" s="140" t="s">
        <v>29</v>
      </c>
      <c r="G32" s="104"/>
      <c r="H32" s="10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11"/>
      <c r="B33" s="102"/>
      <c r="C33" s="132"/>
      <c r="D33" s="139"/>
      <c r="E33" s="126"/>
      <c r="F33" s="140"/>
      <c r="G33" s="104"/>
      <c r="H33" s="10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9.5" customHeight="1">
      <c r="A34" s="11"/>
      <c r="B34" s="102"/>
      <c r="C34" s="133"/>
      <c r="D34" s="141"/>
      <c r="E34" s="142"/>
      <c r="F34" s="143"/>
      <c r="G34" s="144"/>
      <c r="H34" s="14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5" customHeight="1">
      <c r="A35" s="11"/>
      <c r="B35" s="102"/>
      <c r="C35" s="118" t="s">
        <v>30</v>
      </c>
      <c r="D35" s="121" t="s">
        <v>19</v>
      </c>
      <c r="E35" s="122"/>
      <c r="F35" s="121" t="s">
        <v>31</v>
      </c>
      <c r="G35" s="123"/>
      <c r="H35" s="12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A36" s="11"/>
      <c r="B36" s="102"/>
      <c r="C36" s="119"/>
      <c r="D36" s="125" t="s">
        <v>22</v>
      </c>
      <c r="E36" s="126"/>
      <c r="F36" s="125" t="s">
        <v>32</v>
      </c>
      <c r="G36" s="104"/>
      <c r="H36" s="10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11"/>
      <c r="B37" s="102"/>
      <c r="C37" s="119"/>
      <c r="D37" s="125"/>
      <c r="E37" s="126"/>
      <c r="F37" s="125"/>
      <c r="G37" s="104"/>
      <c r="H37" s="10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A38" s="11"/>
      <c r="B38" s="102"/>
      <c r="C38" s="120"/>
      <c r="D38" s="127"/>
      <c r="E38" s="128"/>
      <c r="F38" s="127"/>
      <c r="G38" s="129"/>
      <c r="H38" s="13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11"/>
      <c r="B39" s="102"/>
      <c r="C39" s="107" t="s">
        <v>33</v>
      </c>
      <c r="D39" s="60" t="s">
        <v>77</v>
      </c>
      <c r="E39" s="61" t="s">
        <v>34</v>
      </c>
      <c r="F39" s="62" t="s">
        <v>77</v>
      </c>
      <c r="G39" s="61" t="s">
        <v>35</v>
      </c>
      <c r="H39" s="63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11"/>
      <c r="B40" s="102"/>
      <c r="C40" s="108"/>
      <c r="D40" s="64" t="s">
        <v>77</v>
      </c>
      <c r="E40" s="65" t="s">
        <v>36</v>
      </c>
      <c r="F40" s="66" t="s">
        <v>77</v>
      </c>
      <c r="G40" s="65" t="s">
        <v>37</v>
      </c>
      <c r="H40" s="67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9.5" customHeight="1">
      <c r="A41" s="11"/>
      <c r="B41" s="102"/>
      <c r="C41" s="108"/>
      <c r="D41" s="64" t="s">
        <v>77</v>
      </c>
      <c r="E41" s="65" t="s">
        <v>38</v>
      </c>
      <c r="F41" s="66" t="s">
        <v>77</v>
      </c>
      <c r="G41" s="65" t="s">
        <v>39</v>
      </c>
      <c r="H41" s="67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11"/>
      <c r="B42" s="102"/>
      <c r="C42" s="108"/>
      <c r="D42" s="64" t="s">
        <v>77</v>
      </c>
      <c r="E42" s="65" t="s">
        <v>40</v>
      </c>
      <c r="F42" s="66" t="s">
        <v>77</v>
      </c>
      <c r="G42" s="65" t="s">
        <v>41</v>
      </c>
      <c r="H42" s="67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11"/>
      <c r="B43" s="102"/>
      <c r="C43" s="108"/>
      <c r="D43" s="64" t="s">
        <v>77</v>
      </c>
      <c r="E43" s="65" t="s">
        <v>42</v>
      </c>
      <c r="F43" s="66" t="s">
        <v>77</v>
      </c>
      <c r="G43" s="65" t="s">
        <v>43</v>
      </c>
      <c r="H43" s="67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9.5" customHeight="1">
      <c r="A44" s="11"/>
      <c r="B44" s="87"/>
      <c r="C44" s="109"/>
      <c r="D44" s="68" t="s">
        <v>77</v>
      </c>
      <c r="E44" s="69" t="s">
        <v>44</v>
      </c>
      <c r="F44" s="69"/>
      <c r="G44" s="69"/>
      <c r="H44" s="70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9" customHeight="1">
      <c r="A45" s="11"/>
      <c r="B45" s="37"/>
      <c r="C45" s="38"/>
      <c r="D45" s="39"/>
      <c r="E45" s="38"/>
      <c r="F45" s="39"/>
      <c r="G45" s="38"/>
      <c r="H45" s="38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9.5" customHeight="1">
      <c r="A46" s="40"/>
      <c r="B46" s="110" t="s">
        <v>45</v>
      </c>
      <c r="C46" s="41" t="s">
        <v>46</v>
      </c>
      <c r="D46" s="42"/>
      <c r="E46" s="43"/>
      <c r="F46" s="44"/>
      <c r="G46" s="43"/>
      <c r="H46" s="45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9.5" customHeight="1">
      <c r="A47" s="40"/>
      <c r="B47" s="111"/>
      <c r="C47" s="113" t="s">
        <v>47</v>
      </c>
      <c r="D47" s="114"/>
      <c r="E47" s="115"/>
      <c r="F47" s="46" t="s">
        <v>48</v>
      </c>
      <c r="G47" s="116" t="s">
        <v>49</v>
      </c>
      <c r="H47" s="117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37.5" customHeight="1">
      <c r="A48" s="40"/>
      <c r="B48" s="111"/>
      <c r="C48" s="91" t="s">
        <v>50</v>
      </c>
      <c r="D48" s="92"/>
      <c r="E48" s="93"/>
      <c r="F48" s="71" t="s">
        <v>51</v>
      </c>
      <c r="G48" s="94" t="s">
        <v>52</v>
      </c>
      <c r="H48" s="95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37.5" customHeight="1">
      <c r="A49" s="40"/>
      <c r="B49" s="111"/>
      <c r="C49" s="91" t="s">
        <v>53</v>
      </c>
      <c r="D49" s="92"/>
      <c r="E49" s="93"/>
      <c r="F49" s="71" t="s">
        <v>54</v>
      </c>
      <c r="G49" s="94" t="s">
        <v>55</v>
      </c>
      <c r="H49" s="95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37.5" customHeight="1">
      <c r="A50" s="40"/>
      <c r="B50" s="111"/>
      <c r="C50" s="91" t="s">
        <v>56</v>
      </c>
      <c r="D50" s="92"/>
      <c r="E50" s="93"/>
      <c r="F50" s="71" t="s">
        <v>57</v>
      </c>
      <c r="G50" s="94" t="s">
        <v>58</v>
      </c>
      <c r="H50" s="95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37.5" customHeight="1">
      <c r="A51" s="40"/>
      <c r="B51" s="111"/>
      <c r="C51" s="91"/>
      <c r="D51" s="92"/>
      <c r="E51" s="93"/>
      <c r="F51" s="71"/>
      <c r="G51" s="94"/>
      <c r="H51" s="95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37.5" customHeight="1">
      <c r="A52" s="40"/>
      <c r="B52" s="112"/>
      <c r="C52" s="96"/>
      <c r="D52" s="97"/>
      <c r="E52" s="98"/>
      <c r="F52" s="72"/>
      <c r="G52" s="99"/>
      <c r="H52" s="100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9" customHeight="1">
      <c r="A53" s="11"/>
      <c r="B53" s="47"/>
      <c r="C53" s="23"/>
      <c r="D53" s="24"/>
      <c r="E53" s="8"/>
      <c r="F53" s="24"/>
      <c r="G53" s="8"/>
      <c r="H53" s="8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11"/>
      <c r="B54" s="101" t="s">
        <v>59</v>
      </c>
      <c r="C54" s="48" t="s">
        <v>60</v>
      </c>
      <c r="D54" s="49"/>
      <c r="E54" s="49"/>
      <c r="F54" s="49"/>
      <c r="G54" s="49"/>
      <c r="H54" s="50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11"/>
      <c r="B55" s="102"/>
      <c r="C55" s="73" t="s">
        <v>77</v>
      </c>
      <c r="D55" s="74" t="s">
        <v>61</v>
      </c>
      <c r="E55" s="75" t="s">
        <v>77</v>
      </c>
      <c r="F55" s="74" t="s">
        <v>62</v>
      </c>
      <c r="G55" s="75" t="s">
        <v>77</v>
      </c>
      <c r="H55" s="76" t="s">
        <v>63</v>
      </c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11"/>
      <c r="B56" s="102"/>
      <c r="C56" s="73" t="s">
        <v>77</v>
      </c>
      <c r="D56" s="74" t="s">
        <v>64</v>
      </c>
      <c r="E56" s="75" t="s">
        <v>65</v>
      </c>
      <c r="F56" s="103"/>
      <c r="G56" s="104"/>
      <c r="H56" s="76" t="s">
        <v>66</v>
      </c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11"/>
      <c r="B57" s="102"/>
      <c r="C57" s="20" t="s">
        <v>67</v>
      </c>
      <c r="D57" s="51"/>
      <c r="E57" s="51"/>
      <c r="F57" s="51"/>
      <c r="G57" s="51"/>
      <c r="H57" s="52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9.5" customHeight="1">
      <c r="A58" s="11"/>
      <c r="B58" s="102"/>
      <c r="C58" s="73" t="s">
        <v>77</v>
      </c>
      <c r="D58" s="74" t="s">
        <v>68</v>
      </c>
      <c r="E58" s="75" t="s">
        <v>77</v>
      </c>
      <c r="F58" s="74" t="s">
        <v>69</v>
      </c>
      <c r="G58" s="75"/>
      <c r="H58" s="76"/>
      <c r="I58" s="13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11"/>
      <c r="B59" s="102"/>
      <c r="C59" s="20" t="s">
        <v>70</v>
      </c>
      <c r="D59" s="51"/>
      <c r="E59" s="51"/>
      <c r="F59" s="51"/>
      <c r="G59" s="51"/>
      <c r="H59" s="52"/>
      <c r="I59" s="13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11"/>
      <c r="B60" s="102"/>
      <c r="C60" s="73" t="s">
        <v>77</v>
      </c>
      <c r="D60" s="74" t="s">
        <v>68</v>
      </c>
      <c r="E60" s="77" t="s">
        <v>71</v>
      </c>
      <c r="F60" s="105" t="s">
        <v>72</v>
      </c>
      <c r="G60" s="104"/>
      <c r="H60" s="106"/>
      <c r="I60" s="13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11"/>
      <c r="B61" s="87"/>
      <c r="C61" s="78" t="s">
        <v>77</v>
      </c>
      <c r="D61" s="79" t="s">
        <v>69</v>
      </c>
      <c r="E61" s="80" t="s">
        <v>73</v>
      </c>
      <c r="F61" s="79"/>
      <c r="G61" s="79"/>
      <c r="H61" s="81"/>
      <c r="I61" s="1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9" customHeight="1">
      <c r="A62" s="11"/>
      <c r="B62" s="7"/>
      <c r="C62" s="8"/>
      <c r="D62" s="53"/>
      <c r="E62" s="54"/>
      <c r="F62" s="53"/>
      <c r="G62" s="54"/>
      <c r="H62" s="5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11"/>
      <c r="B63" s="86" t="s">
        <v>74</v>
      </c>
      <c r="C63" s="18" t="s">
        <v>75</v>
      </c>
      <c r="D63" s="25"/>
      <c r="E63" s="26"/>
      <c r="F63" s="27"/>
      <c r="G63" s="26"/>
      <c r="H63" s="28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7.5" customHeight="1">
      <c r="A64" s="11"/>
      <c r="B64" s="87"/>
      <c r="C64" s="88" t="s">
        <v>76</v>
      </c>
      <c r="D64" s="89"/>
      <c r="E64" s="89"/>
      <c r="F64" s="89"/>
      <c r="G64" s="89"/>
      <c r="H64" s="9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9" customHeight="1">
      <c r="A65" s="11"/>
      <c r="B65" s="7"/>
      <c r="C65" s="23"/>
      <c r="D65" s="24"/>
      <c r="E65" s="8"/>
      <c r="F65" s="24"/>
      <c r="G65" s="8"/>
      <c r="H65" s="8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1"/>
      <c r="B66" s="7"/>
      <c r="C66" s="8"/>
      <c r="D66" s="24"/>
      <c r="E66" s="8"/>
      <c r="F66" s="24"/>
      <c r="G66" s="8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7"/>
      <c r="C67" s="8"/>
      <c r="D67" s="24"/>
      <c r="E67" s="8"/>
      <c r="F67" s="24"/>
      <c r="G67" s="8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7"/>
      <c r="C68" s="8"/>
      <c r="D68" s="24"/>
      <c r="E68" s="8"/>
      <c r="F68" s="24"/>
      <c r="G68" s="8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7"/>
      <c r="C69" s="8"/>
      <c r="D69" s="24"/>
      <c r="E69" s="8"/>
      <c r="F69" s="24"/>
      <c r="G69" s="8"/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7"/>
      <c r="C70" s="8"/>
      <c r="D70" s="24"/>
      <c r="E70" s="8"/>
      <c r="F70" s="24"/>
      <c r="G70" s="8"/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7"/>
      <c r="C71" s="8"/>
      <c r="D71" s="24"/>
      <c r="E71" s="8"/>
      <c r="F71" s="24"/>
      <c r="G71" s="8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55"/>
      <c r="C72" s="56"/>
      <c r="D72" s="57"/>
      <c r="E72" s="56"/>
      <c r="F72" s="57"/>
      <c r="G72" s="56"/>
      <c r="H72" s="5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58"/>
      <c r="C73" s="3"/>
      <c r="D73" s="4"/>
      <c r="E73" s="3"/>
      <c r="F73" s="4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8"/>
      <c r="C74" s="3"/>
      <c r="D74" s="4"/>
      <c r="E74" s="3"/>
      <c r="F74" s="4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58"/>
      <c r="C75" s="3"/>
      <c r="D75" s="4"/>
      <c r="E75" s="3"/>
      <c r="F75" s="4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58"/>
      <c r="C76" s="3"/>
      <c r="D76" s="4"/>
      <c r="E76" s="3"/>
      <c r="F76" s="4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58"/>
      <c r="C77" s="3"/>
      <c r="D77" s="4"/>
      <c r="E77" s="3"/>
      <c r="F77" s="4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58"/>
      <c r="C78" s="3"/>
      <c r="D78" s="4"/>
      <c r="E78" s="3"/>
      <c r="F78" s="4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58"/>
      <c r="C79" s="3"/>
      <c r="D79" s="4"/>
      <c r="E79" s="3"/>
      <c r="F79" s="4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58"/>
      <c r="C80" s="3"/>
      <c r="D80" s="4"/>
      <c r="E80" s="3"/>
      <c r="F80" s="4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58"/>
      <c r="C81" s="3"/>
      <c r="D81" s="4"/>
      <c r="E81" s="3"/>
      <c r="F81" s="4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58"/>
      <c r="C82" s="3"/>
      <c r="D82" s="4"/>
      <c r="E82" s="3"/>
      <c r="F82" s="4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58"/>
      <c r="C83" s="3"/>
      <c r="D83" s="4"/>
      <c r="E83" s="3"/>
      <c r="F83" s="4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58"/>
      <c r="C84" s="3"/>
      <c r="D84" s="4"/>
      <c r="E84" s="3"/>
      <c r="F84" s="4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58"/>
      <c r="C85" s="3"/>
      <c r="D85" s="4"/>
      <c r="E85" s="3"/>
      <c r="F85" s="4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58"/>
      <c r="C86" s="3"/>
      <c r="D86" s="4"/>
      <c r="E86" s="3"/>
      <c r="F86" s="4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58"/>
      <c r="C87" s="3"/>
      <c r="D87" s="4"/>
      <c r="E87" s="3"/>
      <c r="F87" s="4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58"/>
      <c r="C88" s="3"/>
      <c r="D88" s="4"/>
      <c r="E88" s="3"/>
      <c r="F88" s="4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58"/>
      <c r="C89" s="3"/>
      <c r="D89" s="4"/>
      <c r="E89" s="3"/>
      <c r="F89" s="4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58"/>
      <c r="C90" s="3"/>
      <c r="D90" s="4"/>
      <c r="E90" s="3"/>
      <c r="F90" s="4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58"/>
      <c r="C91" s="3"/>
      <c r="D91" s="4"/>
      <c r="E91" s="3"/>
      <c r="F91" s="4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58"/>
      <c r="C92" s="3"/>
      <c r="D92" s="4"/>
      <c r="E92" s="3"/>
      <c r="F92" s="4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58"/>
      <c r="C93" s="3"/>
      <c r="D93" s="4"/>
      <c r="E93" s="3"/>
      <c r="F93" s="4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58"/>
      <c r="C94" s="3"/>
      <c r="D94" s="4"/>
      <c r="E94" s="3"/>
      <c r="F94" s="4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58"/>
      <c r="C95" s="3"/>
      <c r="D95" s="4"/>
      <c r="E95" s="3"/>
      <c r="F95" s="4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58"/>
      <c r="C96" s="3"/>
      <c r="D96" s="4"/>
      <c r="E96" s="3"/>
      <c r="F96" s="4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58"/>
      <c r="C97" s="3"/>
      <c r="D97" s="4"/>
      <c r="E97" s="3"/>
      <c r="F97" s="4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58"/>
      <c r="C98" s="3"/>
      <c r="D98" s="4"/>
      <c r="E98" s="3"/>
      <c r="F98" s="4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58"/>
      <c r="C99" s="3"/>
      <c r="D99" s="4"/>
      <c r="E99" s="3"/>
      <c r="F99" s="4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58"/>
      <c r="C100" s="3"/>
      <c r="D100" s="4"/>
      <c r="E100" s="3"/>
      <c r="F100" s="4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58"/>
      <c r="C101" s="3"/>
      <c r="D101" s="4"/>
      <c r="E101" s="3"/>
      <c r="F101" s="4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58"/>
      <c r="C102" s="3"/>
      <c r="D102" s="4"/>
      <c r="E102" s="3"/>
      <c r="F102" s="4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58"/>
      <c r="C103" s="3"/>
      <c r="D103" s="4"/>
      <c r="E103" s="3"/>
      <c r="F103" s="4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58"/>
      <c r="C104" s="3"/>
      <c r="D104" s="4"/>
      <c r="E104" s="3"/>
      <c r="F104" s="4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58"/>
      <c r="C105" s="3"/>
      <c r="D105" s="4"/>
      <c r="E105" s="3"/>
      <c r="F105" s="4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58"/>
      <c r="C106" s="3"/>
      <c r="D106" s="4"/>
      <c r="E106" s="3"/>
      <c r="F106" s="4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58"/>
      <c r="C107" s="3"/>
      <c r="D107" s="4"/>
      <c r="E107" s="3"/>
      <c r="F107" s="4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58"/>
      <c r="C108" s="3"/>
      <c r="D108" s="4"/>
      <c r="E108" s="3"/>
      <c r="F108" s="4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58"/>
      <c r="C109" s="3"/>
      <c r="D109" s="4"/>
      <c r="E109" s="3"/>
      <c r="F109" s="4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58"/>
      <c r="C110" s="3"/>
      <c r="D110" s="4"/>
      <c r="E110" s="3"/>
      <c r="F110" s="4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58"/>
      <c r="C111" s="3"/>
      <c r="D111" s="4"/>
      <c r="E111" s="3"/>
      <c r="F111" s="4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58"/>
      <c r="C112" s="3"/>
      <c r="D112" s="4"/>
      <c r="E112" s="3"/>
      <c r="F112" s="4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58"/>
      <c r="C113" s="3"/>
      <c r="D113" s="4"/>
      <c r="E113" s="3"/>
      <c r="F113" s="4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58"/>
      <c r="C114" s="3"/>
      <c r="D114" s="4"/>
      <c r="E114" s="3"/>
      <c r="F114" s="4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58"/>
      <c r="C115" s="3"/>
      <c r="D115" s="4"/>
      <c r="E115" s="3"/>
      <c r="F115" s="4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58"/>
      <c r="C116" s="3"/>
      <c r="D116" s="4"/>
      <c r="E116" s="3"/>
      <c r="F116" s="4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58"/>
      <c r="C117" s="3"/>
      <c r="D117" s="4"/>
      <c r="E117" s="3"/>
      <c r="F117" s="4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58"/>
      <c r="C118" s="3"/>
      <c r="D118" s="4"/>
      <c r="E118" s="3"/>
      <c r="F118" s="4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58"/>
      <c r="C119" s="3"/>
      <c r="D119" s="4"/>
      <c r="E119" s="3"/>
      <c r="F119" s="4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58"/>
      <c r="C120" s="3"/>
      <c r="D120" s="4"/>
      <c r="E120" s="3"/>
      <c r="F120" s="4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58"/>
      <c r="C121" s="3"/>
      <c r="D121" s="4"/>
      <c r="E121" s="3"/>
      <c r="F121" s="4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58"/>
      <c r="C122" s="3"/>
      <c r="D122" s="4"/>
      <c r="E122" s="3"/>
      <c r="F122" s="4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58"/>
      <c r="C123" s="3"/>
      <c r="D123" s="4"/>
      <c r="E123" s="3"/>
      <c r="F123" s="4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58"/>
      <c r="C124" s="3"/>
      <c r="D124" s="4"/>
      <c r="E124" s="3"/>
      <c r="F124" s="4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58"/>
      <c r="C125" s="3"/>
      <c r="D125" s="4"/>
      <c r="E125" s="3"/>
      <c r="F125" s="4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58"/>
      <c r="C126" s="3"/>
      <c r="D126" s="4"/>
      <c r="E126" s="3"/>
      <c r="F126" s="4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58"/>
      <c r="C127" s="3"/>
      <c r="D127" s="4"/>
      <c r="E127" s="3"/>
      <c r="F127" s="4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58"/>
      <c r="C128" s="3"/>
      <c r="D128" s="4"/>
      <c r="E128" s="3"/>
      <c r="F128" s="4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58"/>
      <c r="C129" s="3"/>
      <c r="D129" s="4"/>
      <c r="E129" s="3"/>
      <c r="F129" s="4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58"/>
      <c r="C130" s="3"/>
      <c r="D130" s="4"/>
      <c r="E130" s="3"/>
      <c r="F130" s="4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58"/>
      <c r="C131" s="3"/>
      <c r="D131" s="4"/>
      <c r="E131" s="3"/>
      <c r="F131" s="4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58"/>
      <c r="C132" s="3"/>
      <c r="D132" s="4"/>
      <c r="E132" s="3"/>
      <c r="F132" s="4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58"/>
      <c r="C133" s="3"/>
      <c r="D133" s="4"/>
      <c r="E133" s="3"/>
      <c r="F133" s="4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58"/>
      <c r="C134" s="3"/>
      <c r="D134" s="4"/>
      <c r="E134" s="3"/>
      <c r="F134" s="4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58"/>
      <c r="C135" s="3"/>
      <c r="D135" s="4"/>
      <c r="E135" s="3"/>
      <c r="F135" s="4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58"/>
      <c r="C136" s="3"/>
      <c r="D136" s="4"/>
      <c r="E136" s="3"/>
      <c r="F136" s="4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58"/>
      <c r="C137" s="3"/>
      <c r="D137" s="4"/>
      <c r="E137" s="3"/>
      <c r="F137" s="4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58"/>
      <c r="C138" s="3"/>
      <c r="D138" s="4"/>
      <c r="E138" s="3"/>
      <c r="F138" s="4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58"/>
      <c r="C139" s="3"/>
      <c r="D139" s="4"/>
      <c r="E139" s="3"/>
      <c r="F139" s="4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58"/>
      <c r="C140" s="3"/>
      <c r="D140" s="4"/>
      <c r="E140" s="3"/>
      <c r="F140" s="4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58"/>
      <c r="C141" s="3"/>
      <c r="D141" s="4"/>
      <c r="E141" s="3"/>
      <c r="F141" s="4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58"/>
      <c r="C142" s="3"/>
      <c r="D142" s="4"/>
      <c r="E142" s="3"/>
      <c r="F142" s="4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58"/>
      <c r="C143" s="3"/>
      <c r="D143" s="4"/>
      <c r="E143" s="3"/>
      <c r="F143" s="4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58"/>
      <c r="C144" s="3"/>
      <c r="D144" s="4"/>
      <c r="E144" s="3"/>
      <c r="F144" s="4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58"/>
      <c r="C145" s="3"/>
      <c r="D145" s="4"/>
      <c r="E145" s="3"/>
      <c r="F145" s="4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58"/>
      <c r="C146" s="3"/>
      <c r="D146" s="4"/>
      <c r="E146" s="3"/>
      <c r="F146" s="4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58"/>
      <c r="C147" s="3"/>
      <c r="D147" s="4"/>
      <c r="E147" s="3"/>
      <c r="F147" s="4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58"/>
      <c r="C148" s="3"/>
      <c r="D148" s="4"/>
      <c r="E148" s="3"/>
      <c r="F148" s="4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58"/>
      <c r="C149" s="3"/>
      <c r="D149" s="4"/>
      <c r="E149" s="3"/>
      <c r="F149" s="4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58"/>
      <c r="C150" s="3"/>
      <c r="D150" s="4"/>
      <c r="E150" s="3"/>
      <c r="F150" s="4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58"/>
      <c r="C151" s="3"/>
      <c r="D151" s="4"/>
      <c r="E151" s="3"/>
      <c r="F151" s="4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58"/>
      <c r="C152" s="3"/>
      <c r="D152" s="4"/>
      <c r="E152" s="3"/>
      <c r="F152" s="4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58"/>
      <c r="C153" s="3"/>
      <c r="D153" s="4"/>
      <c r="E153" s="3"/>
      <c r="F153" s="4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58"/>
      <c r="C154" s="3"/>
      <c r="D154" s="4"/>
      <c r="E154" s="3"/>
      <c r="F154" s="4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58"/>
      <c r="C155" s="3"/>
      <c r="D155" s="4"/>
      <c r="E155" s="3"/>
      <c r="F155" s="4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58"/>
      <c r="C156" s="3"/>
      <c r="D156" s="4"/>
      <c r="E156" s="3"/>
      <c r="F156" s="4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58"/>
      <c r="C157" s="3"/>
      <c r="D157" s="4"/>
      <c r="E157" s="3"/>
      <c r="F157" s="4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58"/>
      <c r="C158" s="3"/>
      <c r="D158" s="4"/>
      <c r="E158" s="3"/>
      <c r="F158" s="4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58"/>
      <c r="C159" s="3"/>
      <c r="D159" s="4"/>
      <c r="E159" s="3"/>
      <c r="F159" s="4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58"/>
      <c r="C160" s="3"/>
      <c r="D160" s="4"/>
      <c r="E160" s="3"/>
      <c r="F160" s="4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58"/>
      <c r="C161" s="3"/>
      <c r="D161" s="4"/>
      <c r="E161" s="3"/>
      <c r="F161" s="4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58"/>
      <c r="C162" s="3"/>
      <c r="D162" s="4"/>
      <c r="E162" s="3"/>
      <c r="F162" s="4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58"/>
      <c r="C163" s="3"/>
      <c r="D163" s="4"/>
      <c r="E163" s="3"/>
      <c r="F163" s="4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58"/>
      <c r="C164" s="3"/>
      <c r="D164" s="4"/>
      <c r="E164" s="3"/>
      <c r="F164" s="4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58"/>
      <c r="C165" s="3"/>
      <c r="D165" s="4"/>
      <c r="E165" s="3"/>
      <c r="F165" s="4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58"/>
      <c r="C166" s="3"/>
      <c r="D166" s="4"/>
      <c r="E166" s="3"/>
      <c r="F166" s="4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58"/>
      <c r="C167" s="3"/>
      <c r="D167" s="4"/>
      <c r="E167" s="3"/>
      <c r="F167" s="4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58"/>
      <c r="C168" s="3"/>
      <c r="D168" s="4"/>
      <c r="E168" s="3"/>
      <c r="F168" s="4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58"/>
      <c r="C169" s="3"/>
      <c r="D169" s="4"/>
      <c r="E169" s="3"/>
      <c r="F169" s="4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58"/>
      <c r="C170" s="3"/>
      <c r="D170" s="4"/>
      <c r="E170" s="3"/>
      <c r="F170" s="4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58"/>
      <c r="C171" s="3"/>
      <c r="D171" s="4"/>
      <c r="E171" s="3"/>
      <c r="F171" s="4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58"/>
      <c r="C172" s="3"/>
      <c r="D172" s="4"/>
      <c r="E172" s="3"/>
      <c r="F172" s="4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58"/>
      <c r="C173" s="3"/>
      <c r="D173" s="4"/>
      <c r="E173" s="3"/>
      <c r="F173" s="4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58"/>
      <c r="C174" s="3"/>
      <c r="D174" s="4"/>
      <c r="E174" s="3"/>
      <c r="F174" s="4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58"/>
      <c r="C175" s="3"/>
      <c r="D175" s="4"/>
      <c r="E175" s="3"/>
      <c r="F175" s="4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58"/>
      <c r="C176" s="3"/>
      <c r="D176" s="4"/>
      <c r="E176" s="3"/>
      <c r="F176" s="4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58"/>
      <c r="C177" s="3"/>
      <c r="D177" s="4"/>
      <c r="E177" s="3"/>
      <c r="F177" s="4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58"/>
      <c r="C178" s="3"/>
      <c r="D178" s="4"/>
      <c r="E178" s="3"/>
      <c r="F178" s="4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58"/>
      <c r="C179" s="3"/>
      <c r="D179" s="4"/>
      <c r="E179" s="3"/>
      <c r="F179" s="4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58"/>
      <c r="C180" s="3"/>
      <c r="D180" s="4"/>
      <c r="E180" s="3"/>
      <c r="F180" s="4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58"/>
      <c r="C181" s="3"/>
      <c r="D181" s="4"/>
      <c r="E181" s="3"/>
      <c r="F181" s="4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58"/>
      <c r="C182" s="3"/>
      <c r="D182" s="4"/>
      <c r="E182" s="3"/>
      <c r="F182" s="4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9:26" ht="15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9:26" ht="15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9:26" ht="15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9:26" ht="15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9:26" ht="15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9:26" ht="15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9:26" ht="15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9:26" ht="15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9:26" ht="15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9:26" ht="15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9:26" ht="15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9:26" ht="15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9:26" ht="15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9:26" ht="15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9:26" ht="15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9:26" ht="15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9:26" ht="15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9:26" ht="15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9:26" ht="15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9:26" ht="15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9:26" ht="15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9:26" ht="15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9:26" ht="15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9:26" ht="15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9:26" ht="15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9:26" ht="15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9:26" ht="15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9:26" ht="15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9:26" ht="15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9:26" ht="15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9:26" ht="15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9:26" ht="15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9:26" ht="15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9:26" ht="15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9:26" ht="15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9:26" ht="15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9:26" ht="15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9:26" ht="15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9:26" ht="15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9:26" ht="15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9:26" ht="15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9:26" ht="15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9:26" ht="15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9:26" ht="15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9:26" ht="15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9:26" ht="15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9:26" ht="15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9:26" ht="15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9:26" ht="15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9:26" ht="15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9:26" ht="15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9:26" ht="15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9:26" ht="15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9:26" ht="15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9:26" ht="15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9:26" ht="15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9:26" ht="15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9:26" ht="15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9:26" ht="15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9:26" ht="15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9:26" ht="15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9:26" ht="15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9:26" ht="15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9:26" ht="15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9:26" ht="15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9:26" ht="15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9:26" ht="15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9:26" ht="15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9:26" ht="15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9:26" ht="15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9:26" ht="15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9:26" ht="15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9:26" ht="15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9:26" ht="15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9:26" ht="15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9:26" ht="15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9:26" ht="15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9:26" ht="15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9:26" ht="15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9:26" ht="15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9:26" ht="15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9:26" ht="15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9:26" ht="15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9:26" ht="15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9:26" ht="15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9:26" ht="15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9:26" ht="15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9:26" ht="15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9:26" ht="15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9:26" ht="15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9:26" ht="15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9:26" ht="15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9:26" ht="15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9:26" ht="15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9:26" ht="15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9:26" ht="15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9:26" ht="15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9:26" ht="15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9:26" ht="15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9:26" ht="15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9:26" ht="15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9:26" ht="15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9:26" ht="15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9:26" ht="15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9:26" ht="15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9:26" ht="15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9:26" ht="15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9:26" ht="15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9:26" ht="15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9:26" ht="15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9:26" ht="15"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9:26" ht="15"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9:26" ht="15"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9:26" ht="15"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9:26" ht="15"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9:26" ht="15"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9:26" ht="15"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9:26" ht="15"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9:26" ht="15"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9:26" ht="15"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9:26" ht="15"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9:26" ht="15"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9:26" ht="15"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9:26" ht="15"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9:26" ht="15"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9:26" ht="15"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9:26" ht="15"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9:26" ht="15"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9:26" ht="15"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9:26" ht="15"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9:26" ht="15"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9:26" ht="15"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9:26" ht="15"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9:26" ht="15"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9:26" ht="15"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9:26" ht="15"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9:26" ht="15"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9:26" ht="15"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9:26" ht="15"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9:26" ht="15"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9:26" ht="15"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9:26" ht="15"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9:26" ht="15"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9:26" ht="15"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9:26" ht="15"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9:26" ht="15"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9:26" ht="15"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9:26" ht="15"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9:26" ht="15"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9:26" ht="15"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9:26" ht="15"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9:26" ht="15"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9:26" ht="15"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9:26" ht="15"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9:26" ht="15"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9:26" ht="15"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9:26" ht="15"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9:26" ht="15"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9:26" ht="15"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9:26" ht="15"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9:26" ht="15"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9:26" ht="15"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9:26" ht="15"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9:26" ht="15"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9:26" ht="15"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9:26" ht="15"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9:26" ht="15"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9:26" ht="15"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9:26" ht="15"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9:26" ht="15"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9:26" ht="15"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9:26" ht="15"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9:26" ht="15"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9:26" ht="15"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9:26" ht="15"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9:26" ht="15"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9:26" ht="15"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9:26" ht="15"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9:26" ht="15"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9:26" ht="15"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9:26" ht="15"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9:26" ht="15"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9:26" ht="15"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9:26" ht="15"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9:26" ht="15"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9:26" ht="15"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9:26" ht="15"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9:26" ht="15"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9:26" ht="15"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9:26" ht="15"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9:26" ht="15"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9:26" ht="15"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9:26" ht="15"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9:26" ht="15"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9:26" ht="15"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9:26" ht="15"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9:26" ht="15"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9:26" ht="15"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9:26" ht="15"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9:26" ht="15"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9:26" ht="15"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9:26" ht="15"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9:26" ht="15"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9:26" ht="15"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9:26" ht="15"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9:26" ht="15"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9:26" ht="15"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9:26" ht="15"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9:26" ht="15"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9:26" ht="15"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9:26" ht="15"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9:26" ht="15"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9:26" ht="15"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9:26" ht="15"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9:26" ht="15"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9:26" ht="15"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9:26" ht="15"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9:26" ht="15"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9:26" ht="15"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9:26" ht="15"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9:26" ht="15"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9:26" ht="15"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9:26" ht="15"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9:26" ht="15"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9:26" ht="15"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9:26" ht="15"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9:26" ht="15"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9:26" ht="15"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9:26" ht="15"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9:26" ht="15"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9:26" ht="15"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9:26" ht="15"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9:26" ht="15"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9:26" ht="15"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9:26" ht="15"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9:26" ht="15"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9:26" ht="15"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9:26" ht="15"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9:26" ht="15"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9:26" ht="15"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9:26" ht="15"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9:26" ht="15"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9:26" ht="15"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9:26" ht="15"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9:26" ht="15"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9:26" ht="15"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9:26" ht="15"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9:26" ht="15"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9:26" ht="15"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9:26" ht="15"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9:26" ht="15"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9:26" ht="15"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9:26" ht="15"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9:26" ht="15"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9:26" ht="15"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9:26" ht="15"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9:26" ht="15"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9:26" ht="15"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9:26" ht="15"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9:26" ht="15"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9:26" ht="15"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9:26" ht="15"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9:26" ht="15"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9:26" ht="15"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9:26" ht="15"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9:26" ht="15"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9:26" ht="15"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9:26" ht="15"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9:26" ht="15"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9:26" ht="15"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9:26" ht="15"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9:26" ht="15"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9:26" ht="15"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9:26" ht="15"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9:26" ht="15"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9:26" ht="15"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9:26" ht="15"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9:26" ht="15"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9:26" ht="15"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9:26" ht="15"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9:26" ht="15"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9:26" ht="15"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9:26" ht="15"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9:26" ht="15"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9:26" ht="15"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9:26" ht="15"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9:26" ht="15"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9:26" ht="15"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9:26" ht="15"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9:26" ht="15"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9:26" ht="15"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9:26" ht="15"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9:26" ht="15"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9:26" ht="15"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9:26" ht="15"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9:26" ht="15"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9:26" ht="15"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9:26" ht="15"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9:26" ht="15"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9:26" ht="15"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9:26" ht="15"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9:26" ht="15"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9:26" ht="15"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9:26" ht="15"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9:26" ht="15"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9:26" ht="15"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9:26" ht="15"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9:26" ht="15"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9:26" ht="15"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9:26" ht="15"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9:26" ht="15"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9:26" ht="15"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9:26" ht="15"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9:26" ht="15"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9:26" ht="15"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9:26" ht="15"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9:26" ht="15"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9:26" ht="15"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9:26" ht="15"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9:26" ht="15"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9:26" ht="15"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9:26" ht="15"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9:26" ht="15"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9:26" ht="15"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9:26" ht="15"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9:26" ht="15"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9:26" ht="15"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9:26" ht="15"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9:26" ht="15"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9:26" ht="15"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9:26" ht="15"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9:26" ht="15"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9:26" ht="15"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9:26" ht="15"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9:26" ht="15"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9:26" ht="15"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9:26" ht="15"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9:26" ht="15"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9:26" ht="15"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9:26" ht="15"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9:26" ht="15"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9:26" ht="15"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9:26" ht="15"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9:26" ht="15"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9:26" ht="15"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9:26" ht="15"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9:26" ht="15"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9:26" ht="15"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9:26" ht="15"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9:26" ht="15"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9:26" ht="15"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9:26" ht="15"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9:26" ht="15"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9:26" ht="15"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9:26" ht="15"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9:26" ht="15"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9:26" ht="15"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9:26" ht="15"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9:26" ht="15"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9:26" ht="15"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9:26" ht="15"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9:26" ht="15"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9:26" ht="15"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9:26" ht="15"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9:26" ht="15"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9:26" ht="15"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9:26" ht="15"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9:26" ht="15"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9:26" ht="15"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9:26" ht="15"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9:26" ht="15"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9:26" ht="15"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9:26" ht="15"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9:26" ht="15"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9:26" ht="15"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9:26" ht="15"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9:26" ht="15"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9:26" ht="15"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9:26" ht="15"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9:26" ht="15"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9:26" ht="15"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9:26" ht="15"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9:26" ht="15"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9:26" ht="15"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9:26" ht="15"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9:26" ht="15"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9:26" ht="15"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9:26" ht="15"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9:26" ht="15"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9:26" ht="15"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9:26" ht="15"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9:26" ht="15"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9:26" ht="15"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9:26" ht="15"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9:26" ht="15"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9:26" ht="15"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9:26" ht="15"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9:26" ht="15"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9:26" ht="15"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9:26" ht="15"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9:26" ht="15"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9:26" ht="15"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9:26" ht="15"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9:26" ht="15"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9:26" ht="15"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9:26" ht="15"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9:26" ht="15"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9:26" ht="15"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9:26" ht="15"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9:26" ht="15"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9:26" ht="15"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9:26" ht="15"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9:26" ht="15"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9:26" ht="15"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9:26" ht="15"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9:26" ht="15"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9:26" ht="15"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9:26" ht="15"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9:26" ht="15"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9:26" ht="15"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9:26" ht="15"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9:26" ht="15"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9:26" ht="15"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9:26" ht="15"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9:26" ht="15"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9:26" ht="15"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9:26" ht="15"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9:26" ht="15"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9:26" ht="15"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9:26" ht="15"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9:26" ht="15"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9:26" ht="15"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9:26" ht="15"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9:26" ht="15"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9:26" ht="15"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9:26" ht="15"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9:26" ht="15"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9:26" ht="15"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9:26" ht="15"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9:26" ht="15"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9:26" ht="15"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9:26" ht="15"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9:26" ht="15"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9:26" ht="15"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9:26" ht="15"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9:26" ht="15"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9:26" ht="15"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9:26" ht="15"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9:26" ht="15"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9:26" ht="15"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9:26" ht="15"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9:26" ht="15"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9:26" ht="15"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9:26" ht="15"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9:26" ht="15"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9:26" ht="15"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9:26" ht="15"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9:26" ht="15"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9:26" ht="15"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9:26" ht="15"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9:26" ht="15"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9:26" ht="15"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9:26" ht="15"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9:26" ht="15"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9:26" ht="15"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9:26" ht="15"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9:26" ht="15"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9:26" ht="15"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9:26" ht="15"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9:26" ht="15"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9:26" ht="15"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9:26" ht="15"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9:26" ht="15"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9:26" ht="15"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9:26" ht="15"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9:26" ht="15"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9:26" ht="15"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9:26" ht="15"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9:26" ht="15"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9:26" ht="15"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9:26" ht="15"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9:26" ht="15"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9:26" ht="15"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9:26" ht="15"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9:26" ht="15"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9:26" ht="15"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9:26" ht="15"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9:26" ht="15"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9:26" ht="15"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9:26" ht="15"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9:26" ht="15"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9:26" ht="15"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9:26" ht="15"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9:26" ht="15"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9:26" ht="15"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9:26" ht="15"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9:26" ht="15"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9:26" ht="15"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9:26" ht="15"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9:26" ht="15"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9:26" ht="15"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9:26" ht="15"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9:26" ht="15"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9:26" ht="15"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9:26" ht="15"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9:26" ht="15"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9:26" ht="15"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9:26" ht="15"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9:26" ht="15"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9:26" ht="15"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9:26" ht="15"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9:26" ht="15"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9:26" ht="15"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9:26" ht="15"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9:26" ht="15"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9:26" ht="15"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9:26" ht="15"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9:26" ht="15"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9:26" ht="15"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9:26" ht="15"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9:26" ht="15"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9:26" ht="15"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9:26" ht="15"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9:26" ht="15"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9:26" ht="15"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9:26" ht="15"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9:26" ht="15"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9:26" ht="15"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9:26" ht="15"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9:26" ht="15"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9:26" ht="15"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9:26" ht="15"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9:26" ht="15"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9:26" ht="15"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9:26" ht="15"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9:26" ht="15"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9:26" ht="15"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9:26" ht="15"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9:26" ht="15"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9:26" ht="15"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9:26" ht="15"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9:26" ht="15"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9:26" ht="15"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9:26" ht="15"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9:26" ht="15"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9:26" ht="15"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9:26" ht="15"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9:26" ht="15"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9:26" ht="15"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9:26" ht="15"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9:26" ht="15"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9:26" ht="15"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9:26" ht="15"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9:26" ht="15"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9:26" ht="15"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9:26" ht="15"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9:26" ht="15"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9:26" ht="15"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9:26" ht="15"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9:26" ht="15"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9:26" ht="15"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9:26" ht="15"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9:26" ht="15"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9:26" ht="15"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9:26" ht="15"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9:26" ht="15"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9:26" ht="15"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9:26" ht="15"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9:26" ht="15"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9:26" ht="15"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9:26" ht="15"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9:26" ht="15"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9:26" ht="15"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9:26" ht="15"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9:26" ht="15"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9:26" ht="15"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9:26" ht="15"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9:26" ht="15"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9:26" ht="15"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9:26" ht="15"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9:26" ht="15"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9:26" ht="15"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9:26" ht="15"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9:26" ht="15"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9:26" ht="15"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9:26" ht="15"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9:26" ht="15"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9:26" ht="15"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9:26" ht="15"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9:26" ht="15"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9:26" ht="15"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9:26" ht="15"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9:26" ht="15"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9:26" ht="15"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9:26" ht="15"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9:26" ht="15"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9:26" ht="15"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9:26" ht="15"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9:26" ht="15"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9:26" ht="15"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9:26" ht="15"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9:26" ht="15"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9:26" ht="15"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9:26" ht="15"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9:26" ht="15"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9:26" ht="15"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9:26" ht="15"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9:26" ht="15"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9:26" ht="15"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9:26" ht="15"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9:26" ht="15"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9:26" ht="15"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9:26" ht="15"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9:26" ht="15"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9:26" ht="15"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9:26" ht="15"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9:26" ht="15"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9:26" ht="15"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9:26" ht="15"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9:26" ht="15"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9:26" ht="15"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9:26" ht="15"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9:26" ht="15"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9:26" ht="15"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9:26" ht="15"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9:26" ht="15"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9:26" ht="15"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9:26" ht="15"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9:26" ht="15"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9:26" ht="15"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9:26" ht="15"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9:26" ht="15"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9:26" ht="15"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9:26" ht="15"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9:26" ht="15"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9:26" ht="15"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9:26" ht="15"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9:26" ht="15"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9:26" ht="15"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9:26" ht="15"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9:26" ht="15"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9:26" ht="15"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9:26" ht="15"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9:26" ht="15"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9:26" ht="15"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9:26" ht="15"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9:26" ht="15"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9:26" ht="15"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9:26" ht="15"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9:26" ht="15"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9:26" ht="15"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9:26" ht="15"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9:26" ht="15"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9:26" ht="15"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9:26" ht="15"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9:26" ht="15"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9:26" ht="15"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9:26" ht="15"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9:26" ht="15"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9:26" ht="15"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9:26" ht="15"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9:26" ht="15"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9:26" ht="15"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9:26" ht="15"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9:26" ht="15"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9:26" ht="15"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9:26" ht="15"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9:26" ht="15"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9:26" ht="15"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9:26" ht="15"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9:26" ht="15"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9:26" ht="15"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9:26" ht="15"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9:26" ht="15"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9:26" ht="15"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9:26" ht="15"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9:26" ht="15"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9:26" ht="15"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9:26" ht="15"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9:26" ht="15"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9:26" ht="15"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9:26" ht="15"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9:26" ht="15"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9:26" ht="15"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9:26" ht="15"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9:26" ht="15"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9:26" ht="15"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9:26" ht="15"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9:26" ht="15"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9:26" ht="15"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9:26" ht="15"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9:26" ht="15"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9:26" ht="15"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9:26" ht="15"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9:26" ht="15"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9:26" ht="15"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9:26" ht="15"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9:26" ht="15"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9:26" ht="15"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9:26" ht="15"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9:26" ht="15"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9:26" ht="15"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9:26" ht="15"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9:26" ht="15"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9:26" ht="15"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9:26" ht="15"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9:26" ht="15"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9:26" ht="15"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9:26" ht="15"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9:26" ht="15"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9:26" ht="15"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9:26" ht="15"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9:26" ht="15"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9:26" ht="15"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9:26" ht="15"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9:26" ht="15"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9:26" ht="15"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9:26" ht="15"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9:26" ht="15"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9:26" ht="15"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9:26" ht="15"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9:26" ht="15"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9:26" ht="15"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9:26" ht="15"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9:26" ht="15"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9:26" ht="15"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9:26" ht="15"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9:26" ht="15"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9:26" ht="15"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9:26" ht="15"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9:26" ht="15"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9:26" ht="15"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9:26" ht="15"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9:26" ht="15"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9:26" ht="15"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9:26" ht="15"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9:26" ht="15"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9:26" ht="15"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9:26" ht="15"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9:26" ht="15"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9:26" ht="15"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9:26" ht="15"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9:26" ht="15"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9:26" ht="15"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9:26" ht="15"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9:26" ht="15"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9:26" ht="15"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9:26" ht="15"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9:26" ht="15"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9:26" ht="15"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9:26" ht="15"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9:26" ht="15"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9:26" ht="15"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9:26" ht="15"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9:26" ht="15"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9:26" ht="15"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9:26" ht="15"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9:26" ht="15"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9:26" ht="15"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9:26" ht="15"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9:26" ht="15"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9:26" ht="15"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9:26" ht="15"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9:26" ht="15"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9:26" ht="15"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9:26" ht="15"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9:26" ht="15"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9:26" ht="15"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9:26" ht="15"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9:26" ht="15"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9:26" ht="15"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9:26" ht="15"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9:26" ht="15"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9:26" ht="15"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9:26" ht="15"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9:26" ht="15"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9:26" ht="15"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9:26" ht="15"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9:26" ht="15"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9:26" ht="15"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9:26" ht="15"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9:26" ht="15"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9:26" ht="15"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9:26" ht="15"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9:26" ht="15"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9:26" ht="15"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9:26" ht="15"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9:26" ht="15"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9:26" ht="15"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9:26" ht="15"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9:26" ht="15"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9:26" ht="15"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9:26" ht="15"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9:26" ht="15"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9:26" ht="15"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9:26" ht="15"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9:26" ht="15"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9:26" ht="15"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9:26" ht="15"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9:26" ht="15"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9:26" ht="15"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9:26" ht="15"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9:26" ht="15"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9:26" ht="15"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9:26" ht="15"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9:26" ht="15"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9:26" ht="15"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9:26" ht="15"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9:26" ht="15"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9:26" ht="15"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9:26" ht="15"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9:26" ht="15"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9:26" ht="15"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9:26" ht="15"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9:26" ht="15"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9:26" ht="15"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9:26" ht="15"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9:26" ht="15"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9:26" ht="15"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9:26" ht="15"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9:26" ht="15"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9:26" ht="15"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9:26" ht="15"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9:26" ht="15.75" customHeight="1"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</sheetData>
  <mergeCells count="66">
    <mergeCell ref="B7:F8"/>
    <mergeCell ref="G7:H7"/>
    <mergeCell ref="G8:H8"/>
    <mergeCell ref="G10:H10"/>
    <mergeCell ref="B12:B16"/>
    <mergeCell ref="D12:H12"/>
    <mergeCell ref="D13:H13"/>
    <mergeCell ref="D14:H14"/>
    <mergeCell ref="D15:H15"/>
    <mergeCell ref="D16:H16"/>
    <mergeCell ref="B18:B21"/>
    <mergeCell ref="C19:H19"/>
    <mergeCell ref="C21:H21"/>
    <mergeCell ref="B23:B29"/>
    <mergeCell ref="C24:C26"/>
    <mergeCell ref="D24:E24"/>
    <mergeCell ref="F24:H24"/>
    <mergeCell ref="D25:E25"/>
    <mergeCell ref="F25:H25"/>
    <mergeCell ref="D26:E26"/>
    <mergeCell ref="C27:C29"/>
    <mergeCell ref="D27:E27"/>
    <mergeCell ref="F27:H27"/>
    <mergeCell ref="D28:E28"/>
    <mergeCell ref="F28:H28"/>
    <mergeCell ref="D29:E29"/>
    <mergeCell ref="F29:H29"/>
    <mergeCell ref="D33:E33"/>
    <mergeCell ref="F33:H33"/>
    <mergeCell ref="D34:E34"/>
    <mergeCell ref="F34:H34"/>
    <mergeCell ref="F26:H26"/>
    <mergeCell ref="C35:C38"/>
    <mergeCell ref="D35:E35"/>
    <mergeCell ref="F35:H35"/>
    <mergeCell ref="D36:E36"/>
    <mergeCell ref="F36:H36"/>
    <mergeCell ref="D37:E37"/>
    <mergeCell ref="F37:H37"/>
    <mergeCell ref="D38:E38"/>
    <mergeCell ref="F38:H38"/>
    <mergeCell ref="C39:C44"/>
    <mergeCell ref="B46:B52"/>
    <mergeCell ref="C47:E47"/>
    <mergeCell ref="G47:H47"/>
    <mergeCell ref="C48:E48"/>
    <mergeCell ref="G48:H48"/>
    <mergeCell ref="C49:E49"/>
    <mergeCell ref="G49:H49"/>
    <mergeCell ref="C50:E50"/>
    <mergeCell ref="G50:H50"/>
    <mergeCell ref="B31:B44"/>
    <mergeCell ref="C31:C34"/>
    <mergeCell ref="D31:E31"/>
    <mergeCell ref="F31:H31"/>
    <mergeCell ref="D32:E32"/>
    <mergeCell ref="F32:H32"/>
    <mergeCell ref="B63:B64"/>
    <mergeCell ref="C64:H64"/>
    <mergeCell ref="C51:E51"/>
    <mergeCell ref="G51:H51"/>
    <mergeCell ref="C52:E52"/>
    <mergeCell ref="G52:H52"/>
    <mergeCell ref="B54:B61"/>
    <mergeCell ref="F56:G56"/>
    <mergeCell ref="F60:H60"/>
  </mergeCells>
  <phoneticPr fontId="19"/>
  <dataValidations count="1">
    <dataValidation type="list" allowBlank="1" showErrorMessage="1" sqref="D32:D34" xr:uid="{AA51748E-D362-CC4B-9F62-B98A43830350}">
      <formula1>"ITサービス,製造業,金融業,公共,卸売業,医療,建設業,サービス業,教育,小売業,その他"</formula1>
    </dataValidation>
  </dataValidations>
  <hyperlinks>
    <hyperlink ref="D13" r:id="rId1" xr:uid="{9F3E48FD-A3B1-3549-A5D2-68F599DA1020}"/>
    <hyperlink ref="F60" r:id="rId2" xr:uid="{4A1DAB14-7B64-F941-9FBC-5DA75E530A23}"/>
  </hyperlinks>
  <pageMargins left="0.31496062992126" right="0.31496062992126" top="0.74803149606299202" bottom="0.74803149606299202" header="0" footer="0"/>
  <pageSetup paperSize="9" scale="90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2"/>
  <sheetViews>
    <sheetView showGridLines="0" zoomScaleNormal="100" workbookViewId="0"/>
  </sheetViews>
  <sheetFormatPr baseColWidth="10" defaultColWidth="12.6640625" defaultRowHeight="15.75" customHeight="1"/>
  <cols>
    <col min="1" max="1" width="1.83203125" customWidth="1"/>
    <col min="2" max="2" width="8.83203125" customWidth="1"/>
    <col min="3" max="3" width="18.83203125" customWidth="1"/>
    <col min="4" max="4" width="19.83203125" customWidth="1"/>
    <col min="5" max="5" width="10.33203125" customWidth="1"/>
    <col min="6" max="6" width="18" customWidth="1"/>
    <col min="7" max="7" width="10.33203125" customWidth="1"/>
    <col min="8" max="8" width="15" customWidth="1"/>
    <col min="9" max="26" width="10.1640625" customWidth="1"/>
  </cols>
  <sheetData>
    <row r="1" spans="1:26" ht="18">
      <c r="A1" s="1"/>
      <c r="B1" s="2" t="s">
        <v>0</v>
      </c>
      <c r="C1" s="3"/>
      <c r="D1" s="4"/>
      <c r="E1" s="3"/>
      <c r="F1" s="4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1"/>
      <c r="B2" s="5"/>
      <c r="C2" s="5"/>
      <c r="D2" s="5"/>
      <c r="E2" s="5"/>
      <c r="F2" s="5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"/>
      <c r="B3" s="154" t="s">
        <v>1</v>
      </c>
      <c r="C3" s="155"/>
      <c r="D3" s="155"/>
      <c r="E3" s="155"/>
      <c r="F3" s="155"/>
      <c r="G3" s="158"/>
      <c r="H3" s="15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56"/>
      <c r="C4" s="157"/>
      <c r="D4" s="157"/>
      <c r="E4" s="157"/>
      <c r="F4" s="157"/>
      <c r="G4" s="158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7"/>
      <c r="C5" s="8"/>
      <c r="D5" s="9"/>
      <c r="E5" s="10"/>
      <c r="F5" s="9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1"/>
      <c r="C6" s="8"/>
      <c r="D6" s="9"/>
      <c r="E6" s="12"/>
      <c r="F6" s="83" t="s">
        <v>2</v>
      </c>
      <c r="G6" s="160" t="s">
        <v>3</v>
      </c>
      <c r="H6" s="161"/>
      <c r="I6" s="13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9" customHeight="1">
      <c r="A7" s="1"/>
      <c r="B7" s="14"/>
      <c r="C7" s="15"/>
      <c r="D7" s="16"/>
      <c r="E7" s="17"/>
      <c r="F7" s="16"/>
      <c r="G7" s="17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1"/>
      <c r="B8" s="101" t="s">
        <v>4</v>
      </c>
      <c r="C8" s="18" t="s">
        <v>5</v>
      </c>
      <c r="D8" s="162"/>
      <c r="E8" s="163"/>
      <c r="F8" s="163"/>
      <c r="G8" s="163"/>
      <c r="H8" s="16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>
      <c r="A9" s="11"/>
      <c r="B9" s="102"/>
      <c r="C9" s="19" t="s">
        <v>7</v>
      </c>
      <c r="D9" s="165"/>
      <c r="E9" s="166"/>
      <c r="F9" s="166"/>
      <c r="G9" s="166"/>
      <c r="H9" s="16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11"/>
      <c r="B10" s="102"/>
      <c r="C10" s="20" t="s">
        <v>9</v>
      </c>
      <c r="D10" s="168"/>
      <c r="E10" s="104"/>
      <c r="F10" s="104"/>
      <c r="G10" s="104"/>
      <c r="H10" s="10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>
      <c r="A11" s="11"/>
      <c r="B11" s="102"/>
      <c r="C11" s="21" t="s">
        <v>11</v>
      </c>
      <c r="D11" s="168"/>
      <c r="E11" s="104"/>
      <c r="F11" s="104"/>
      <c r="G11" s="104"/>
      <c r="H11" s="10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>
      <c r="A12" s="11"/>
      <c r="B12" s="87"/>
      <c r="C12" s="22" t="s">
        <v>13</v>
      </c>
      <c r="D12" s="169"/>
      <c r="E12" s="89"/>
      <c r="F12" s="89"/>
      <c r="G12" s="89"/>
      <c r="H12" s="9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9" customHeight="1">
      <c r="A13" s="11"/>
      <c r="B13" s="7"/>
      <c r="C13" s="23"/>
      <c r="D13" s="24"/>
      <c r="E13" s="8"/>
      <c r="F13" s="24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>
      <c r="A14" s="11"/>
      <c r="B14" s="86" t="s">
        <v>14</v>
      </c>
      <c r="C14" s="18" t="s">
        <v>15</v>
      </c>
      <c r="D14" s="25"/>
      <c r="E14" s="26"/>
      <c r="F14" s="27"/>
      <c r="G14" s="26"/>
      <c r="H14" s="2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0" customHeight="1">
      <c r="A15" s="11"/>
      <c r="B15" s="102"/>
      <c r="C15" s="150"/>
      <c r="D15" s="104"/>
      <c r="E15" s="104"/>
      <c r="F15" s="104"/>
      <c r="G15" s="104"/>
      <c r="H15" s="10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9.5" customHeight="1">
      <c r="A16" s="11"/>
      <c r="B16" s="102"/>
      <c r="C16" s="20" t="s">
        <v>16</v>
      </c>
      <c r="D16" s="29"/>
      <c r="E16" s="30"/>
      <c r="F16" s="31"/>
      <c r="G16" s="30"/>
      <c r="H16" s="3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60" customHeight="1">
      <c r="A17" s="11"/>
      <c r="B17" s="87"/>
      <c r="C17" s="88"/>
      <c r="D17" s="151"/>
      <c r="E17" s="151"/>
      <c r="F17" s="151"/>
      <c r="G17" s="151"/>
      <c r="H17" s="15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9" customHeight="1">
      <c r="A18" s="11"/>
      <c r="B18" s="7"/>
      <c r="C18" s="23"/>
      <c r="D18" s="24"/>
      <c r="E18" s="8"/>
      <c r="F18" s="24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9.5" customHeight="1">
      <c r="A19" s="11"/>
      <c r="B19" s="101" t="s">
        <v>17</v>
      </c>
      <c r="C19" s="33"/>
      <c r="D19" s="33" t="s">
        <v>18</v>
      </c>
      <c r="E19" s="33"/>
      <c r="F19" s="33" t="s">
        <v>19</v>
      </c>
      <c r="G19" s="33"/>
      <c r="H19" s="3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9.5" customHeight="1">
      <c r="A20" s="11"/>
      <c r="B20" s="102"/>
      <c r="C20" s="118" t="s">
        <v>20</v>
      </c>
      <c r="D20" s="125"/>
      <c r="E20" s="126"/>
      <c r="F20" s="125"/>
      <c r="G20" s="104"/>
      <c r="H20" s="10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9.5" customHeight="1">
      <c r="A21" s="11"/>
      <c r="B21" s="102"/>
      <c r="C21" s="119"/>
      <c r="D21" s="125"/>
      <c r="E21" s="126"/>
      <c r="F21" s="125"/>
      <c r="G21" s="104"/>
      <c r="H21" s="10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9.5" customHeight="1">
      <c r="A22" s="11"/>
      <c r="B22" s="102"/>
      <c r="C22" s="153"/>
      <c r="D22" s="125"/>
      <c r="E22" s="126"/>
      <c r="F22" s="125"/>
      <c r="G22" s="104"/>
      <c r="H22" s="10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9.5" customHeight="1">
      <c r="A23" s="11"/>
      <c r="B23" s="102"/>
      <c r="C23" s="118" t="s">
        <v>23</v>
      </c>
      <c r="D23" s="125"/>
      <c r="E23" s="126"/>
      <c r="F23" s="125"/>
      <c r="G23" s="104"/>
      <c r="H23" s="10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9.5" customHeight="1">
      <c r="A24" s="11"/>
      <c r="B24" s="102"/>
      <c r="C24" s="119"/>
      <c r="D24" s="125"/>
      <c r="E24" s="126"/>
      <c r="F24" s="125"/>
      <c r="G24" s="104"/>
      <c r="H24" s="10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9.5" customHeight="1">
      <c r="A25" s="11"/>
      <c r="B25" s="87"/>
      <c r="C25" s="120"/>
      <c r="D25" s="146"/>
      <c r="E25" s="147"/>
      <c r="F25" s="146"/>
      <c r="G25" s="148"/>
      <c r="H25" s="1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9" customHeight="1">
      <c r="A26" s="11"/>
      <c r="B26" s="7"/>
      <c r="C26" s="35"/>
      <c r="D26" s="24"/>
      <c r="E26" s="36"/>
      <c r="F26" s="24"/>
      <c r="G26" s="36"/>
      <c r="H26" s="3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9.5" customHeight="1">
      <c r="A27" s="11"/>
      <c r="B27" s="101" t="s">
        <v>24</v>
      </c>
      <c r="C27" s="131" t="s">
        <v>25</v>
      </c>
      <c r="D27" s="134" t="s">
        <v>26</v>
      </c>
      <c r="E27" s="135"/>
      <c r="F27" s="136" t="s">
        <v>27</v>
      </c>
      <c r="G27" s="137"/>
      <c r="H27" s="13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customHeight="1">
      <c r="A28" s="11"/>
      <c r="B28" s="102"/>
      <c r="C28" s="132"/>
      <c r="D28" s="139"/>
      <c r="E28" s="126"/>
      <c r="F28" s="140"/>
      <c r="G28" s="104"/>
      <c r="H28" s="10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9.5" customHeight="1">
      <c r="A29" s="11"/>
      <c r="B29" s="102"/>
      <c r="C29" s="132"/>
      <c r="D29" s="139"/>
      <c r="E29" s="126"/>
      <c r="F29" s="140"/>
      <c r="G29" s="104"/>
      <c r="H29" s="10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>
      <c r="A30" s="11"/>
      <c r="B30" s="102"/>
      <c r="C30" s="133"/>
      <c r="D30" s="141"/>
      <c r="E30" s="142"/>
      <c r="F30" s="143"/>
      <c r="G30" s="144"/>
      <c r="H30" s="14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9.5" customHeight="1">
      <c r="A31" s="11"/>
      <c r="B31" s="102"/>
      <c r="C31" s="118" t="s">
        <v>30</v>
      </c>
      <c r="D31" s="121" t="s">
        <v>19</v>
      </c>
      <c r="E31" s="122"/>
      <c r="F31" s="121" t="s">
        <v>31</v>
      </c>
      <c r="G31" s="123"/>
      <c r="H31" s="1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9.5" customHeight="1">
      <c r="A32" s="11"/>
      <c r="B32" s="102"/>
      <c r="C32" s="119"/>
      <c r="D32" s="125"/>
      <c r="E32" s="126"/>
      <c r="F32" s="125"/>
      <c r="G32" s="104"/>
      <c r="H32" s="10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9.5" customHeight="1">
      <c r="A33" s="11"/>
      <c r="B33" s="102"/>
      <c r="C33" s="119"/>
      <c r="D33" s="125"/>
      <c r="E33" s="126"/>
      <c r="F33" s="125"/>
      <c r="G33" s="104"/>
      <c r="H33" s="10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9.5" customHeight="1">
      <c r="A34" s="11"/>
      <c r="B34" s="102"/>
      <c r="C34" s="120"/>
      <c r="D34" s="127"/>
      <c r="E34" s="128"/>
      <c r="F34" s="127"/>
      <c r="G34" s="129"/>
      <c r="H34" s="13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5" customHeight="1">
      <c r="A35" s="11"/>
      <c r="B35" s="102"/>
      <c r="C35" s="107" t="s">
        <v>33</v>
      </c>
      <c r="D35" s="60" t="s">
        <v>77</v>
      </c>
      <c r="E35" s="61" t="s">
        <v>34</v>
      </c>
      <c r="F35" s="62" t="s">
        <v>77</v>
      </c>
      <c r="G35" s="61" t="s">
        <v>35</v>
      </c>
      <c r="H35" s="63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9.5" customHeight="1">
      <c r="A36" s="11"/>
      <c r="B36" s="102"/>
      <c r="C36" s="108"/>
      <c r="D36" s="64" t="s">
        <v>77</v>
      </c>
      <c r="E36" s="65" t="s">
        <v>36</v>
      </c>
      <c r="F36" s="66" t="s">
        <v>77</v>
      </c>
      <c r="G36" s="65" t="s">
        <v>37</v>
      </c>
      <c r="H36" s="67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11"/>
      <c r="B37" s="102"/>
      <c r="C37" s="108"/>
      <c r="D37" s="64" t="s">
        <v>77</v>
      </c>
      <c r="E37" s="65" t="s">
        <v>38</v>
      </c>
      <c r="F37" s="66" t="s">
        <v>77</v>
      </c>
      <c r="G37" s="65" t="s">
        <v>39</v>
      </c>
      <c r="H37" s="67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9.5" customHeight="1">
      <c r="A38" s="11"/>
      <c r="B38" s="102"/>
      <c r="C38" s="108"/>
      <c r="D38" s="64" t="s">
        <v>77</v>
      </c>
      <c r="E38" s="65" t="s">
        <v>40</v>
      </c>
      <c r="F38" s="66" t="s">
        <v>77</v>
      </c>
      <c r="G38" s="65" t="s">
        <v>41</v>
      </c>
      <c r="H38" s="67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9.5" customHeight="1">
      <c r="A39" s="11"/>
      <c r="B39" s="102"/>
      <c r="C39" s="108"/>
      <c r="D39" s="64" t="s">
        <v>77</v>
      </c>
      <c r="E39" s="65" t="s">
        <v>42</v>
      </c>
      <c r="F39" s="66" t="s">
        <v>77</v>
      </c>
      <c r="G39" s="65" t="s">
        <v>43</v>
      </c>
      <c r="H39" s="67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9.5" customHeight="1">
      <c r="A40" s="11"/>
      <c r="B40" s="87"/>
      <c r="C40" s="109"/>
      <c r="D40" s="68" t="s">
        <v>77</v>
      </c>
      <c r="E40" s="69" t="s">
        <v>44</v>
      </c>
      <c r="F40" s="69"/>
      <c r="G40" s="69"/>
      <c r="H40" s="70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9" customHeight="1">
      <c r="A41" s="11"/>
      <c r="B41" s="37"/>
      <c r="C41" s="38"/>
      <c r="D41" s="39"/>
      <c r="E41" s="38"/>
      <c r="F41" s="39"/>
      <c r="G41" s="38"/>
      <c r="H41" s="3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9.5" customHeight="1">
      <c r="A42" s="40"/>
      <c r="B42" s="110" t="s">
        <v>45</v>
      </c>
      <c r="C42" s="41" t="s">
        <v>46</v>
      </c>
      <c r="D42" s="42"/>
      <c r="E42" s="43"/>
      <c r="F42" s="44"/>
      <c r="G42" s="43"/>
      <c r="H42" s="45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5" customHeight="1">
      <c r="A43" s="40"/>
      <c r="B43" s="111"/>
      <c r="C43" s="113" t="s">
        <v>47</v>
      </c>
      <c r="D43" s="114"/>
      <c r="E43" s="115"/>
      <c r="F43" s="46" t="s">
        <v>48</v>
      </c>
      <c r="G43" s="116" t="s">
        <v>49</v>
      </c>
      <c r="H43" s="117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37.5" customHeight="1">
      <c r="A44" s="40"/>
      <c r="B44" s="111"/>
      <c r="C44" s="91"/>
      <c r="D44" s="92"/>
      <c r="E44" s="93"/>
      <c r="F44" s="71"/>
      <c r="G44" s="94"/>
      <c r="H44" s="95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37.5" customHeight="1">
      <c r="A45" s="40"/>
      <c r="B45" s="111"/>
      <c r="C45" s="91"/>
      <c r="D45" s="92"/>
      <c r="E45" s="93"/>
      <c r="F45" s="71"/>
      <c r="G45" s="94"/>
      <c r="H45" s="95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37.5" customHeight="1">
      <c r="A46" s="40"/>
      <c r="B46" s="111"/>
      <c r="C46" s="91"/>
      <c r="D46" s="92"/>
      <c r="E46" s="93"/>
      <c r="F46" s="71"/>
      <c r="G46" s="94"/>
      <c r="H46" s="95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37.5" customHeight="1">
      <c r="A47" s="40"/>
      <c r="B47" s="111"/>
      <c r="C47" s="91"/>
      <c r="D47" s="92"/>
      <c r="E47" s="93"/>
      <c r="F47" s="71"/>
      <c r="G47" s="94"/>
      <c r="H47" s="95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37.5" customHeight="1">
      <c r="A48" s="40"/>
      <c r="B48" s="112"/>
      <c r="C48" s="96"/>
      <c r="D48" s="97"/>
      <c r="E48" s="98"/>
      <c r="F48" s="72"/>
      <c r="G48" s="99"/>
      <c r="H48" s="100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9" customHeight="1">
      <c r="A49" s="11"/>
      <c r="B49" s="47"/>
      <c r="C49" s="23"/>
      <c r="D49" s="24"/>
      <c r="E49" s="8"/>
      <c r="F49" s="24"/>
      <c r="G49" s="8"/>
      <c r="H49" s="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9.5" customHeight="1">
      <c r="A50" s="11"/>
      <c r="B50" s="101" t="s">
        <v>59</v>
      </c>
      <c r="C50" s="48" t="s">
        <v>60</v>
      </c>
      <c r="D50" s="49"/>
      <c r="E50" s="49"/>
      <c r="F50" s="49"/>
      <c r="G50" s="49"/>
      <c r="H50" s="50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9.5" customHeight="1">
      <c r="A51" s="11"/>
      <c r="B51" s="102"/>
      <c r="C51" s="73" t="s">
        <v>77</v>
      </c>
      <c r="D51" s="74" t="s">
        <v>61</v>
      </c>
      <c r="E51" s="75" t="s">
        <v>77</v>
      </c>
      <c r="F51" s="74" t="s">
        <v>62</v>
      </c>
      <c r="G51" s="75" t="s">
        <v>77</v>
      </c>
      <c r="H51" s="76" t="s">
        <v>63</v>
      </c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customHeight="1">
      <c r="A52" s="11"/>
      <c r="B52" s="102"/>
      <c r="C52" s="73" t="s">
        <v>77</v>
      </c>
      <c r="D52" s="74" t="s">
        <v>64</v>
      </c>
      <c r="E52" s="75" t="s">
        <v>65</v>
      </c>
      <c r="F52" s="103"/>
      <c r="G52" s="104"/>
      <c r="H52" s="76" t="s">
        <v>66</v>
      </c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9.5" customHeight="1">
      <c r="A53" s="11"/>
      <c r="B53" s="102"/>
      <c r="C53" s="20" t="s">
        <v>67</v>
      </c>
      <c r="D53" s="51"/>
      <c r="E53" s="51"/>
      <c r="F53" s="51"/>
      <c r="G53" s="51"/>
      <c r="H53" s="52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>
      <c r="A54" s="11"/>
      <c r="B54" s="102"/>
      <c r="C54" s="73" t="s">
        <v>77</v>
      </c>
      <c r="D54" s="74" t="s">
        <v>68</v>
      </c>
      <c r="E54" s="75" t="s">
        <v>77</v>
      </c>
      <c r="F54" s="74" t="s">
        <v>69</v>
      </c>
      <c r="G54" s="75"/>
      <c r="H54" s="76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>
      <c r="A55" s="11"/>
      <c r="B55" s="102"/>
      <c r="C55" s="20" t="s">
        <v>70</v>
      </c>
      <c r="D55" s="51"/>
      <c r="E55" s="51"/>
      <c r="F55" s="51"/>
      <c r="G55" s="51"/>
      <c r="H55" s="52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9.5" customHeight="1">
      <c r="A56" s="11"/>
      <c r="B56" s="102"/>
      <c r="C56" s="73" t="s">
        <v>77</v>
      </c>
      <c r="D56" s="74" t="s">
        <v>68</v>
      </c>
      <c r="E56" s="77" t="s">
        <v>71</v>
      </c>
      <c r="F56" s="105"/>
      <c r="G56" s="104"/>
      <c r="H56" s="106"/>
      <c r="I56" s="1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customHeight="1">
      <c r="A57" s="11"/>
      <c r="B57" s="87"/>
      <c r="C57" s="78" t="s">
        <v>77</v>
      </c>
      <c r="D57" s="79" t="s">
        <v>69</v>
      </c>
      <c r="E57" s="80" t="s">
        <v>73</v>
      </c>
      <c r="F57" s="79"/>
      <c r="G57" s="79"/>
      <c r="H57" s="81"/>
      <c r="I57" s="1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9" customHeight="1">
      <c r="A58" s="11"/>
      <c r="B58" s="7"/>
      <c r="C58" s="8"/>
      <c r="D58" s="53"/>
      <c r="E58" s="54"/>
      <c r="F58" s="53"/>
      <c r="G58" s="54"/>
      <c r="H58" s="5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9.5" customHeight="1">
      <c r="A59" s="11"/>
      <c r="B59" s="86" t="s">
        <v>74</v>
      </c>
      <c r="C59" s="18" t="s">
        <v>75</v>
      </c>
      <c r="D59" s="25"/>
      <c r="E59" s="26"/>
      <c r="F59" s="27"/>
      <c r="G59" s="26"/>
      <c r="H59" s="28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87.5" customHeight="1">
      <c r="A60" s="11"/>
      <c r="B60" s="87"/>
      <c r="C60" s="88" t="s">
        <v>76</v>
      </c>
      <c r="D60" s="89"/>
      <c r="E60" s="89"/>
      <c r="F60" s="89"/>
      <c r="G60" s="89"/>
      <c r="H60" s="9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9" customHeight="1">
      <c r="A61" s="11"/>
      <c r="B61" s="7"/>
      <c r="C61" s="23"/>
      <c r="D61" s="24"/>
      <c r="E61" s="8"/>
      <c r="F61" s="24"/>
      <c r="G61" s="8"/>
      <c r="H61" s="8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9.5" customHeight="1">
      <c r="A62" s="1"/>
      <c r="B62" s="7"/>
      <c r="C62" s="8"/>
      <c r="D62" s="24"/>
      <c r="E62" s="8"/>
      <c r="F62" s="24"/>
      <c r="G62" s="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7"/>
      <c r="C63" s="8"/>
      <c r="D63" s="24"/>
      <c r="E63" s="8"/>
      <c r="F63" s="24"/>
      <c r="G63" s="8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7"/>
      <c r="C64" s="8"/>
      <c r="D64" s="24"/>
      <c r="E64" s="8"/>
      <c r="F64" s="24"/>
      <c r="G64" s="8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7"/>
      <c r="C65" s="8"/>
      <c r="D65" s="24"/>
      <c r="E65" s="8"/>
      <c r="F65" s="24"/>
      <c r="G65" s="8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7"/>
      <c r="C66" s="8"/>
      <c r="D66" s="24"/>
      <c r="E66" s="8"/>
      <c r="F66" s="24"/>
      <c r="G66" s="8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7"/>
      <c r="C67" s="8"/>
      <c r="D67" s="24"/>
      <c r="E67" s="8"/>
      <c r="F67" s="24"/>
      <c r="G67" s="8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55"/>
      <c r="C68" s="56"/>
      <c r="D68" s="57"/>
      <c r="E68" s="56"/>
      <c r="F68" s="57"/>
      <c r="G68" s="56"/>
      <c r="H68" s="5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58"/>
      <c r="C69" s="3"/>
      <c r="D69" s="4"/>
      <c r="E69" s="3"/>
      <c r="F69" s="4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58"/>
      <c r="C70" s="3"/>
      <c r="D70" s="4"/>
      <c r="E70" s="3"/>
      <c r="F70" s="4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58"/>
      <c r="C71" s="3"/>
      <c r="D71" s="4"/>
      <c r="E71" s="3"/>
      <c r="F71" s="4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58"/>
      <c r="C72" s="3"/>
      <c r="D72" s="4"/>
      <c r="E72" s="3"/>
      <c r="F72" s="4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58"/>
      <c r="C73" s="3"/>
      <c r="D73" s="4"/>
      <c r="E73" s="3"/>
      <c r="F73" s="4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8"/>
      <c r="C74" s="3"/>
      <c r="D74" s="4"/>
      <c r="E74" s="3"/>
      <c r="F74" s="4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58"/>
      <c r="C75" s="3"/>
      <c r="D75" s="4"/>
      <c r="E75" s="3"/>
      <c r="F75" s="4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58"/>
      <c r="C76" s="3"/>
      <c r="D76" s="4"/>
      <c r="E76" s="3"/>
      <c r="F76" s="4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58"/>
      <c r="C77" s="3"/>
      <c r="D77" s="4"/>
      <c r="E77" s="3"/>
      <c r="F77" s="4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58"/>
      <c r="C78" s="3"/>
      <c r="D78" s="4"/>
      <c r="E78" s="3"/>
      <c r="F78" s="4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58"/>
      <c r="C79" s="3"/>
      <c r="D79" s="4"/>
      <c r="E79" s="3"/>
      <c r="F79" s="4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58"/>
      <c r="C80" s="3"/>
      <c r="D80" s="4"/>
      <c r="E80" s="3"/>
      <c r="F80" s="4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58"/>
      <c r="C81" s="3"/>
      <c r="D81" s="4"/>
      <c r="E81" s="3"/>
      <c r="F81" s="4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58"/>
      <c r="C82" s="3"/>
      <c r="D82" s="4"/>
      <c r="E82" s="3"/>
      <c r="F82" s="4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58"/>
      <c r="C83" s="3"/>
      <c r="D83" s="4"/>
      <c r="E83" s="3"/>
      <c r="F83" s="4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58"/>
      <c r="C84" s="3"/>
      <c r="D84" s="4"/>
      <c r="E84" s="3"/>
      <c r="F84" s="4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58"/>
      <c r="C85" s="3"/>
      <c r="D85" s="4"/>
      <c r="E85" s="3"/>
      <c r="F85" s="4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58"/>
      <c r="C86" s="3"/>
      <c r="D86" s="4"/>
      <c r="E86" s="3"/>
      <c r="F86" s="4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58"/>
      <c r="C87" s="3"/>
      <c r="D87" s="4"/>
      <c r="E87" s="3"/>
      <c r="F87" s="4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58"/>
      <c r="C88" s="3"/>
      <c r="D88" s="4"/>
      <c r="E88" s="3"/>
      <c r="F88" s="4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58"/>
      <c r="C89" s="3"/>
      <c r="D89" s="4"/>
      <c r="E89" s="3"/>
      <c r="F89" s="4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58"/>
      <c r="C90" s="3"/>
      <c r="D90" s="4"/>
      <c r="E90" s="3"/>
      <c r="F90" s="4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58"/>
      <c r="C91" s="3"/>
      <c r="D91" s="4"/>
      <c r="E91" s="3"/>
      <c r="F91" s="4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58"/>
      <c r="C92" s="3"/>
      <c r="D92" s="4"/>
      <c r="E92" s="3"/>
      <c r="F92" s="4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58"/>
      <c r="C93" s="3"/>
      <c r="D93" s="4"/>
      <c r="E93" s="3"/>
      <c r="F93" s="4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58"/>
      <c r="C94" s="3"/>
      <c r="D94" s="4"/>
      <c r="E94" s="3"/>
      <c r="F94" s="4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58"/>
      <c r="C95" s="3"/>
      <c r="D95" s="4"/>
      <c r="E95" s="3"/>
      <c r="F95" s="4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58"/>
      <c r="C96" s="3"/>
      <c r="D96" s="4"/>
      <c r="E96" s="3"/>
      <c r="F96" s="4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58"/>
      <c r="C97" s="3"/>
      <c r="D97" s="4"/>
      <c r="E97" s="3"/>
      <c r="F97" s="4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58"/>
      <c r="C98" s="3"/>
      <c r="D98" s="4"/>
      <c r="E98" s="3"/>
      <c r="F98" s="4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58"/>
      <c r="C99" s="3"/>
      <c r="D99" s="4"/>
      <c r="E99" s="3"/>
      <c r="F99" s="4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58"/>
      <c r="C100" s="3"/>
      <c r="D100" s="4"/>
      <c r="E100" s="3"/>
      <c r="F100" s="4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58"/>
      <c r="C101" s="3"/>
      <c r="D101" s="4"/>
      <c r="E101" s="3"/>
      <c r="F101" s="4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58"/>
      <c r="C102" s="3"/>
      <c r="D102" s="4"/>
      <c r="E102" s="3"/>
      <c r="F102" s="4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58"/>
      <c r="C103" s="3"/>
      <c r="D103" s="4"/>
      <c r="E103" s="3"/>
      <c r="F103" s="4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58"/>
      <c r="C104" s="3"/>
      <c r="D104" s="4"/>
      <c r="E104" s="3"/>
      <c r="F104" s="4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58"/>
      <c r="C105" s="3"/>
      <c r="D105" s="4"/>
      <c r="E105" s="3"/>
      <c r="F105" s="4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58"/>
      <c r="C106" s="3"/>
      <c r="D106" s="4"/>
      <c r="E106" s="3"/>
      <c r="F106" s="4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58"/>
      <c r="C107" s="3"/>
      <c r="D107" s="4"/>
      <c r="E107" s="3"/>
      <c r="F107" s="4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58"/>
      <c r="C108" s="3"/>
      <c r="D108" s="4"/>
      <c r="E108" s="3"/>
      <c r="F108" s="4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58"/>
      <c r="C109" s="3"/>
      <c r="D109" s="4"/>
      <c r="E109" s="3"/>
      <c r="F109" s="4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58"/>
      <c r="C110" s="3"/>
      <c r="D110" s="4"/>
      <c r="E110" s="3"/>
      <c r="F110" s="4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58"/>
      <c r="C111" s="3"/>
      <c r="D111" s="4"/>
      <c r="E111" s="3"/>
      <c r="F111" s="4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58"/>
      <c r="C112" s="3"/>
      <c r="D112" s="4"/>
      <c r="E112" s="3"/>
      <c r="F112" s="4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58"/>
      <c r="C113" s="3"/>
      <c r="D113" s="4"/>
      <c r="E113" s="3"/>
      <c r="F113" s="4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58"/>
      <c r="C114" s="3"/>
      <c r="D114" s="4"/>
      <c r="E114" s="3"/>
      <c r="F114" s="4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58"/>
      <c r="C115" s="3"/>
      <c r="D115" s="4"/>
      <c r="E115" s="3"/>
      <c r="F115" s="4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58"/>
      <c r="C116" s="3"/>
      <c r="D116" s="4"/>
      <c r="E116" s="3"/>
      <c r="F116" s="4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58"/>
      <c r="C117" s="3"/>
      <c r="D117" s="4"/>
      <c r="E117" s="3"/>
      <c r="F117" s="4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58"/>
      <c r="C118" s="3"/>
      <c r="D118" s="4"/>
      <c r="E118" s="3"/>
      <c r="F118" s="4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58"/>
      <c r="C119" s="3"/>
      <c r="D119" s="4"/>
      <c r="E119" s="3"/>
      <c r="F119" s="4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58"/>
      <c r="C120" s="3"/>
      <c r="D120" s="4"/>
      <c r="E120" s="3"/>
      <c r="F120" s="4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58"/>
      <c r="C121" s="3"/>
      <c r="D121" s="4"/>
      <c r="E121" s="3"/>
      <c r="F121" s="4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58"/>
      <c r="C122" s="3"/>
      <c r="D122" s="4"/>
      <c r="E122" s="3"/>
      <c r="F122" s="4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58"/>
      <c r="C123" s="3"/>
      <c r="D123" s="4"/>
      <c r="E123" s="3"/>
      <c r="F123" s="4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58"/>
      <c r="C124" s="3"/>
      <c r="D124" s="4"/>
      <c r="E124" s="3"/>
      <c r="F124" s="4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58"/>
      <c r="C125" s="3"/>
      <c r="D125" s="4"/>
      <c r="E125" s="3"/>
      <c r="F125" s="4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58"/>
      <c r="C126" s="3"/>
      <c r="D126" s="4"/>
      <c r="E126" s="3"/>
      <c r="F126" s="4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58"/>
      <c r="C127" s="3"/>
      <c r="D127" s="4"/>
      <c r="E127" s="3"/>
      <c r="F127" s="4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58"/>
      <c r="C128" s="3"/>
      <c r="D128" s="4"/>
      <c r="E128" s="3"/>
      <c r="F128" s="4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58"/>
      <c r="C129" s="3"/>
      <c r="D129" s="4"/>
      <c r="E129" s="3"/>
      <c r="F129" s="4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58"/>
      <c r="C130" s="3"/>
      <c r="D130" s="4"/>
      <c r="E130" s="3"/>
      <c r="F130" s="4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58"/>
      <c r="C131" s="3"/>
      <c r="D131" s="4"/>
      <c r="E131" s="3"/>
      <c r="F131" s="4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58"/>
      <c r="C132" s="3"/>
      <c r="D132" s="4"/>
      <c r="E132" s="3"/>
      <c r="F132" s="4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58"/>
      <c r="C133" s="3"/>
      <c r="D133" s="4"/>
      <c r="E133" s="3"/>
      <c r="F133" s="4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58"/>
      <c r="C134" s="3"/>
      <c r="D134" s="4"/>
      <c r="E134" s="3"/>
      <c r="F134" s="4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58"/>
      <c r="C135" s="3"/>
      <c r="D135" s="4"/>
      <c r="E135" s="3"/>
      <c r="F135" s="4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58"/>
      <c r="C136" s="3"/>
      <c r="D136" s="4"/>
      <c r="E136" s="3"/>
      <c r="F136" s="4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58"/>
      <c r="C137" s="3"/>
      <c r="D137" s="4"/>
      <c r="E137" s="3"/>
      <c r="F137" s="4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58"/>
      <c r="C138" s="3"/>
      <c r="D138" s="4"/>
      <c r="E138" s="3"/>
      <c r="F138" s="4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58"/>
      <c r="C139" s="3"/>
      <c r="D139" s="4"/>
      <c r="E139" s="3"/>
      <c r="F139" s="4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58"/>
      <c r="C140" s="3"/>
      <c r="D140" s="4"/>
      <c r="E140" s="3"/>
      <c r="F140" s="4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58"/>
      <c r="C141" s="3"/>
      <c r="D141" s="4"/>
      <c r="E141" s="3"/>
      <c r="F141" s="4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58"/>
      <c r="C142" s="3"/>
      <c r="D142" s="4"/>
      <c r="E142" s="3"/>
      <c r="F142" s="4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58"/>
      <c r="C143" s="3"/>
      <c r="D143" s="4"/>
      <c r="E143" s="3"/>
      <c r="F143" s="4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58"/>
      <c r="C144" s="3"/>
      <c r="D144" s="4"/>
      <c r="E144" s="3"/>
      <c r="F144" s="4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58"/>
      <c r="C145" s="3"/>
      <c r="D145" s="4"/>
      <c r="E145" s="3"/>
      <c r="F145" s="4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58"/>
      <c r="C146" s="3"/>
      <c r="D146" s="4"/>
      <c r="E146" s="3"/>
      <c r="F146" s="4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58"/>
      <c r="C147" s="3"/>
      <c r="D147" s="4"/>
      <c r="E147" s="3"/>
      <c r="F147" s="4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58"/>
      <c r="C148" s="3"/>
      <c r="D148" s="4"/>
      <c r="E148" s="3"/>
      <c r="F148" s="4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58"/>
      <c r="C149" s="3"/>
      <c r="D149" s="4"/>
      <c r="E149" s="3"/>
      <c r="F149" s="4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58"/>
      <c r="C150" s="3"/>
      <c r="D150" s="4"/>
      <c r="E150" s="3"/>
      <c r="F150" s="4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58"/>
      <c r="C151" s="3"/>
      <c r="D151" s="4"/>
      <c r="E151" s="3"/>
      <c r="F151" s="4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58"/>
      <c r="C152" s="3"/>
      <c r="D152" s="4"/>
      <c r="E152" s="3"/>
      <c r="F152" s="4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58"/>
      <c r="C153" s="3"/>
      <c r="D153" s="4"/>
      <c r="E153" s="3"/>
      <c r="F153" s="4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58"/>
      <c r="C154" s="3"/>
      <c r="D154" s="4"/>
      <c r="E154" s="3"/>
      <c r="F154" s="4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58"/>
      <c r="C155" s="3"/>
      <c r="D155" s="4"/>
      <c r="E155" s="3"/>
      <c r="F155" s="4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58"/>
      <c r="C156" s="3"/>
      <c r="D156" s="4"/>
      <c r="E156" s="3"/>
      <c r="F156" s="4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58"/>
      <c r="C157" s="3"/>
      <c r="D157" s="4"/>
      <c r="E157" s="3"/>
      <c r="F157" s="4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58"/>
      <c r="C158" s="3"/>
      <c r="D158" s="4"/>
      <c r="E158" s="3"/>
      <c r="F158" s="4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58"/>
      <c r="C159" s="3"/>
      <c r="D159" s="4"/>
      <c r="E159" s="3"/>
      <c r="F159" s="4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58"/>
      <c r="C160" s="3"/>
      <c r="D160" s="4"/>
      <c r="E160" s="3"/>
      <c r="F160" s="4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58"/>
      <c r="C161" s="3"/>
      <c r="D161" s="4"/>
      <c r="E161" s="3"/>
      <c r="F161" s="4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58"/>
      <c r="C162" s="3"/>
      <c r="D162" s="4"/>
      <c r="E162" s="3"/>
      <c r="F162" s="4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58"/>
      <c r="C163" s="3"/>
      <c r="D163" s="4"/>
      <c r="E163" s="3"/>
      <c r="F163" s="4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58"/>
      <c r="C164" s="3"/>
      <c r="D164" s="4"/>
      <c r="E164" s="3"/>
      <c r="F164" s="4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58"/>
      <c r="C165" s="3"/>
      <c r="D165" s="4"/>
      <c r="E165" s="3"/>
      <c r="F165" s="4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58"/>
      <c r="C166" s="3"/>
      <c r="D166" s="4"/>
      <c r="E166" s="3"/>
      <c r="F166" s="4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58"/>
      <c r="C167" s="3"/>
      <c r="D167" s="4"/>
      <c r="E167" s="3"/>
      <c r="F167" s="4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58"/>
      <c r="C168" s="3"/>
      <c r="D168" s="4"/>
      <c r="E168" s="3"/>
      <c r="F168" s="4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58"/>
      <c r="C169" s="3"/>
      <c r="D169" s="4"/>
      <c r="E169" s="3"/>
      <c r="F169" s="4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58"/>
      <c r="C170" s="3"/>
      <c r="D170" s="4"/>
      <c r="E170" s="3"/>
      <c r="F170" s="4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58"/>
      <c r="C171" s="3"/>
      <c r="D171" s="4"/>
      <c r="E171" s="3"/>
      <c r="F171" s="4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58"/>
      <c r="C172" s="3"/>
      <c r="D172" s="4"/>
      <c r="E172" s="3"/>
      <c r="F172" s="4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58"/>
      <c r="C173" s="3"/>
      <c r="D173" s="4"/>
      <c r="E173" s="3"/>
      <c r="F173" s="4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58"/>
      <c r="C174" s="3"/>
      <c r="D174" s="4"/>
      <c r="E174" s="3"/>
      <c r="F174" s="4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58"/>
      <c r="C175" s="3"/>
      <c r="D175" s="4"/>
      <c r="E175" s="3"/>
      <c r="F175" s="4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58"/>
      <c r="C176" s="3"/>
      <c r="D176" s="4"/>
      <c r="E176" s="3"/>
      <c r="F176" s="4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58"/>
      <c r="C177" s="3"/>
      <c r="D177" s="4"/>
      <c r="E177" s="3"/>
      <c r="F177" s="4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58"/>
      <c r="C178" s="3"/>
      <c r="D178" s="4"/>
      <c r="E178" s="3"/>
      <c r="F178" s="4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9:26" ht="15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9:26" ht="15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9:26" ht="15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9:26" ht="15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9:26" ht="15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9:26" ht="15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9:26" ht="15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9:26" ht="15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9:26" ht="15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9:26" ht="15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9:26" ht="15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9:26" ht="15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9:26" ht="15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9:26" ht="15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9:26" ht="15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9:26" ht="15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9:26" ht="15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9:26" ht="15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9:26" ht="15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9:26" ht="15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9:26" ht="15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9:26" ht="15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9:26" ht="15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9:26" ht="15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9:26" ht="15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9:26" ht="15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9:26" ht="15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9:26" ht="15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9:26" ht="15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9:26" ht="15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9:26" ht="15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9:26" ht="15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9:26" ht="15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9:26" ht="15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9:26" ht="15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9:26" ht="15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9:26" ht="15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9:26" ht="15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9:26" ht="15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9:26" ht="15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9:26" ht="15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9:26" ht="15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9:26" ht="15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9:26" ht="15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9:26" ht="15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9:26" ht="15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9:26" ht="15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9:26" ht="15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9:26" ht="15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9:26" ht="15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9:26" ht="15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9:26" ht="15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9:26" ht="15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9:26" ht="15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9:26" ht="15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9:26" ht="15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9:26" ht="15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9:26" ht="15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9:26" ht="15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9:26" ht="15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9:26" ht="15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9:26" ht="15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9:26" ht="15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9:26" ht="15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9:26" ht="15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9:26" ht="15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9:26" ht="15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9:26" ht="15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9:26" ht="15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9:26" ht="15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9:26" ht="15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9:26" ht="15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9:26" ht="15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9:26" ht="15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9:26" ht="15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9:26" ht="15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9:26" ht="15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9:26" ht="15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9:26" ht="15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9:26" ht="15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9:26" ht="15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9:26" ht="15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9:26" ht="15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9:26" ht="15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9:26" ht="15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9:26" ht="15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9:26" ht="15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9:26" ht="15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9:26" ht="15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9:26" ht="15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9:26" ht="15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9:26" ht="15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9:26" ht="15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9:26" ht="15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9:26" ht="15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9:26" ht="15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9:26" ht="15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9:26" ht="15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9:26" ht="15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9:26" ht="15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9:26" ht="15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9:26" ht="15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9:26" ht="15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9:26" ht="15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9:26" ht="15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9:26" ht="15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9:26" ht="15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9:26" ht="15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9:26" ht="15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9:26" ht="15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9:26" ht="15"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9:26" ht="15"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9:26" ht="15"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9:26" ht="15"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9:26" ht="15"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9:26" ht="15"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9:26" ht="15"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9:26" ht="15"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9:26" ht="15"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9:26" ht="15"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9:26" ht="15"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9:26" ht="15"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9:26" ht="15"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9:26" ht="15"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9:26" ht="15"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9:26" ht="15"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9:26" ht="15"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9:26" ht="15"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9:26" ht="15"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9:26" ht="15"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9:26" ht="15"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9:26" ht="15"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9:26" ht="15"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9:26" ht="15"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9:26" ht="15"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9:26" ht="15"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9:26" ht="15"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9:26" ht="15"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9:26" ht="15"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9:26" ht="15"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9:26" ht="15"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9:26" ht="15"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9:26" ht="15"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9:26" ht="15"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9:26" ht="15"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9:26" ht="15"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9:26" ht="15"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9:26" ht="15"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9:26" ht="15"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9:26" ht="15"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9:26" ht="15"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9:26" ht="15"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9:26" ht="15"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9:26" ht="15"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9:26" ht="15"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9:26" ht="15"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9:26" ht="15"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9:26" ht="15"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9:26" ht="15"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9:26" ht="15"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9:26" ht="15"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9:26" ht="15"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9:26" ht="15"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9:26" ht="15"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9:26" ht="15"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9:26" ht="15"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9:26" ht="15"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9:26" ht="15"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9:26" ht="15"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9:26" ht="15"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9:26" ht="15"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9:26" ht="15"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9:26" ht="15"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9:26" ht="15"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9:26" ht="15"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9:26" ht="15"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9:26" ht="15"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9:26" ht="15"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9:26" ht="15"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9:26" ht="15"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9:26" ht="15"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9:26" ht="15"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9:26" ht="15"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9:26" ht="15"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9:26" ht="15"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9:26" ht="15"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9:26" ht="15"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9:26" ht="15"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9:26" ht="15"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9:26" ht="15"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9:26" ht="15"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9:26" ht="15"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9:26" ht="15"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9:26" ht="15"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9:26" ht="15"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9:26" ht="15"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9:26" ht="15"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9:26" ht="15"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9:26" ht="15"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9:26" ht="15"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9:26" ht="15"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9:26" ht="15"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9:26" ht="15"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9:26" ht="15"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9:26" ht="15"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9:26" ht="15"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9:26" ht="15"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9:26" ht="15"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9:26" ht="15"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9:26" ht="15"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9:26" ht="15"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9:26" ht="15"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9:26" ht="15"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9:26" ht="15"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9:26" ht="15"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9:26" ht="15"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9:26" ht="15"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9:26" ht="15"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9:26" ht="15"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9:26" ht="15"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9:26" ht="15"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9:26" ht="15"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9:26" ht="15"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9:26" ht="15"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9:26" ht="15"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9:26" ht="15"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9:26" ht="15"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9:26" ht="15"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9:26" ht="15"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9:26" ht="15"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9:26" ht="15"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9:26" ht="15"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9:26" ht="15"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9:26" ht="15"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9:26" ht="15"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9:26" ht="15"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9:26" ht="15"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9:26" ht="15"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9:26" ht="15"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9:26" ht="15"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9:26" ht="15"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9:26" ht="15"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9:26" ht="15"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9:26" ht="15"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9:26" ht="15"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9:26" ht="15"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9:26" ht="15"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9:26" ht="15"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9:26" ht="15"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9:26" ht="15"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9:26" ht="15"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9:26" ht="15"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9:26" ht="15"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9:26" ht="15"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9:26" ht="15"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9:26" ht="15"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9:26" ht="15"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9:26" ht="15"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9:26" ht="15"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9:26" ht="15"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9:26" ht="15"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9:26" ht="15"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9:26" ht="15"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9:26" ht="15"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9:26" ht="15"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9:26" ht="15"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9:26" ht="15"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9:26" ht="15"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9:26" ht="15"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9:26" ht="15"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9:26" ht="15"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9:26" ht="15"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9:26" ht="15"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9:26" ht="15"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9:26" ht="15"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9:26" ht="15"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9:26" ht="15"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9:26" ht="15"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9:26" ht="15"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9:26" ht="15"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9:26" ht="15"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9:26" ht="15"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9:26" ht="15"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9:26" ht="15"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9:26" ht="15"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9:26" ht="15"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9:26" ht="15"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9:26" ht="15"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9:26" ht="15"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9:26" ht="15"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9:26" ht="15"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9:26" ht="15"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9:26" ht="15"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9:26" ht="15"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9:26" ht="15"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9:26" ht="15"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9:26" ht="15"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9:26" ht="15"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9:26" ht="15"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9:26" ht="15"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9:26" ht="15"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9:26" ht="15"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9:26" ht="15"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9:26" ht="15"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9:26" ht="15"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9:26" ht="15"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9:26" ht="15"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9:26" ht="15"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9:26" ht="15"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9:26" ht="15"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9:26" ht="15"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9:26" ht="15"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9:26" ht="15"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9:26" ht="15"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9:26" ht="15"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9:26" ht="15"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9:26" ht="15"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9:26" ht="15"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9:26" ht="15"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9:26" ht="15"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9:26" ht="15"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9:26" ht="15"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9:26" ht="15"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9:26" ht="15"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9:26" ht="15"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9:26" ht="15"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9:26" ht="15"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9:26" ht="15"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9:26" ht="15"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9:26" ht="15"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9:26" ht="15"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9:26" ht="15"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9:26" ht="15"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9:26" ht="15"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9:26" ht="15"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9:26" ht="15"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9:26" ht="15"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9:26" ht="15"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9:26" ht="15"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9:26" ht="15"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9:26" ht="15"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9:26" ht="15"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9:26" ht="15"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9:26" ht="15"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9:26" ht="15"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9:26" ht="15"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9:26" ht="15"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9:26" ht="15"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9:26" ht="15"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9:26" ht="15"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9:26" ht="15"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9:26" ht="15"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9:26" ht="15"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9:26" ht="15"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9:26" ht="15"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9:26" ht="15"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9:26" ht="15"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9:26" ht="15"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9:26" ht="15"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9:26" ht="15"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9:26" ht="15"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9:26" ht="15"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9:26" ht="15"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9:26" ht="15"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9:26" ht="15"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9:26" ht="15"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9:26" ht="15"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9:26" ht="15"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9:26" ht="15"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9:26" ht="15"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9:26" ht="15"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9:26" ht="15"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9:26" ht="15"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9:26" ht="15"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9:26" ht="15"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9:26" ht="15"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9:26" ht="15"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9:26" ht="15"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9:26" ht="15"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9:26" ht="15"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9:26" ht="15"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9:26" ht="15"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9:26" ht="15"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9:26" ht="15"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9:26" ht="15"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9:26" ht="15"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9:26" ht="15"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9:26" ht="15"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9:26" ht="15"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9:26" ht="15"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9:26" ht="15"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9:26" ht="15"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9:26" ht="15"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9:26" ht="15"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9:26" ht="15"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9:26" ht="15"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9:26" ht="15"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9:26" ht="15"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9:26" ht="15"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9:26" ht="15"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9:26" ht="15"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9:26" ht="15"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9:26" ht="15"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9:26" ht="15"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9:26" ht="15"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9:26" ht="15"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9:26" ht="15"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9:26" ht="15"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9:26" ht="15"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9:26" ht="15"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9:26" ht="15"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9:26" ht="15"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9:26" ht="15"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9:26" ht="15"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9:26" ht="15"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9:26" ht="15"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9:26" ht="15"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9:26" ht="15"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9:26" ht="15"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9:26" ht="15"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9:26" ht="15"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9:26" ht="15"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9:26" ht="15"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9:26" ht="15"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9:26" ht="15"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9:26" ht="15"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9:26" ht="15"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9:26" ht="15"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9:26" ht="15"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9:26" ht="15"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9:26" ht="15"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9:26" ht="15"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9:26" ht="15"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9:26" ht="15"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9:26" ht="15"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9:26" ht="15"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9:26" ht="15"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9:26" ht="15"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9:26" ht="15"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9:26" ht="15"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9:26" ht="15"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9:26" ht="15"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9:26" ht="15"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9:26" ht="15"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9:26" ht="15"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9:26" ht="15"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9:26" ht="15"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9:26" ht="15"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9:26" ht="15"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9:26" ht="15"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9:26" ht="15"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9:26" ht="15"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9:26" ht="15"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9:26" ht="15"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9:26" ht="15"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9:26" ht="15"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9:26" ht="15"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9:26" ht="15"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9:26" ht="15"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9:26" ht="15"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9:26" ht="15"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9:26" ht="15"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9:26" ht="15"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9:26" ht="15"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9:26" ht="15"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9:26" ht="15"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9:26" ht="15"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9:26" ht="15"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9:26" ht="15"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9:26" ht="15"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9:26" ht="15"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9:26" ht="15"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9:26" ht="15"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9:26" ht="15"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9:26" ht="15"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9:26" ht="15"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9:26" ht="15"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9:26" ht="15"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9:26" ht="15"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9:26" ht="15"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9:26" ht="15"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9:26" ht="15"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9:26" ht="15"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9:26" ht="15"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9:26" ht="15"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9:26" ht="15"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9:26" ht="15"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9:26" ht="15"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9:26" ht="15"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9:26" ht="15"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9:26" ht="15"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9:26" ht="15"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9:26" ht="15"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9:26" ht="15"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9:26" ht="15"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9:26" ht="15"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9:26" ht="15"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9:26" ht="15"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9:26" ht="15"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9:26" ht="15"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9:26" ht="15"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9:26" ht="15"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9:26" ht="15"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9:26" ht="15"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9:26" ht="15"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9:26" ht="15"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9:26" ht="15"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9:26" ht="15"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9:26" ht="15"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9:26" ht="15"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9:26" ht="15"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9:26" ht="15"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9:26" ht="15"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9:26" ht="15"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9:26" ht="15"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9:26" ht="15"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9:26" ht="15"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9:26" ht="15"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9:26" ht="15"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9:26" ht="15"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9:26" ht="15"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9:26" ht="15"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9:26" ht="15"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9:26" ht="15"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9:26" ht="15"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9:26" ht="15"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9:26" ht="15"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9:26" ht="15"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9:26" ht="15"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9:26" ht="15"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9:26" ht="15"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9:26" ht="15"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9:26" ht="15"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9:26" ht="15"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9:26" ht="15"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9:26" ht="15"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9:26" ht="15"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9:26" ht="15"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9:26" ht="15"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9:26" ht="15"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9:26" ht="15"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9:26" ht="15"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9:26" ht="15"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9:26" ht="15"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9:26" ht="15"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9:26" ht="15"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9:26" ht="15"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9:26" ht="15"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9:26" ht="15"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9:26" ht="15"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9:26" ht="15"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9:26" ht="15"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9:26" ht="15"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9:26" ht="15"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9:26" ht="15"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9:26" ht="15"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9:26" ht="15"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9:26" ht="15"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9:26" ht="15"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9:26" ht="15"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9:26" ht="15"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9:26" ht="15"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9:26" ht="15"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9:26" ht="15"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9:26" ht="15"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9:26" ht="15"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9:26" ht="15"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9:26" ht="15"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9:26" ht="15"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9:26" ht="15"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9:26" ht="15"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9:26" ht="15"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9:26" ht="15"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9:26" ht="15"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9:26" ht="15"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9:26" ht="15"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9:26" ht="15"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9:26" ht="15"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9:26" ht="15"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9:26" ht="15"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9:26" ht="15"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9:26" ht="15"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9:26" ht="15"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9:26" ht="15"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9:26" ht="15"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9:26" ht="15"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9:26" ht="15"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9:26" ht="15"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9:26" ht="15"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9:26" ht="15"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9:26" ht="15"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9:26" ht="15"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9:26" ht="15"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9:26" ht="15"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9:26" ht="15"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9:26" ht="15"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9:26" ht="15"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9:26" ht="15"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9:26" ht="15"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9:26" ht="15"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9:26" ht="15"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9:26" ht="15"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9:26" ht="15"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9:26" ht="15"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9:26" ht="15"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9:26" ht="15"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9:26" ht="15"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9:26" ht="15"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9:26" ht="15"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9:26" ht="15"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9:26" ht="15"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9:26" ht="15"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9:26" ht="15"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9:26" ht="15"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9:26" ht="15"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9:26" ht="15"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9:26" ht="15"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9:26" ht="15"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9:26" ht="15"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9:26" ht="15"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9:26" ht="15"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9:26" ht="15"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9:26" ht="15"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9:26" ht="15"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9:26" ht="15"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9:26" ht="15"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9:26" ht="15"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9:26" ht="15"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9:26" ht="15"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9:26" ht="15"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9:26" ht="15"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9:26" ht="15"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9:26" ht="15"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9:26" ht="15"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9:26" ht="15"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9:26" ht="15"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9:26" ht="15"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9:26" ht="15"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9:26" ht="15"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9:26" ht="15"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9:26" ht="15"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9:26" ht="15"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9:26" ht="15"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9:26" ht="15"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9:26" ht="15"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9:26" ht="15"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9:26" ht="15"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9:26" ht="15"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9:26" ht="15"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9:26" ht="15"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9:26" ht="15"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9:26" ht="15"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9:26" ht="15"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9:26" ht="15"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9:26" ht="15"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9:26" ht="15"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9:26" ht="15"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9:26" ht="15"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9:26" ht="15"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9:26" ht="15"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9:26" ht="15"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9:26" ht="15"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9:26" ht="15"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9:26" ht="15"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9:26" ht="15"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9:26" ht="15"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9:26" ht="15"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9:26" ht="15"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9:26" ht="15"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9:26" ht="15"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9:26" ht="15"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9:26" ht="15"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9:26" ht="15"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9:26" ht="15"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9:26" ht="15"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9:26" ht="15"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9:26" ht="15"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9:26" ht="15"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9:26" ht="15"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9:26" ht="15"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9:26" ht="15"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9:26" ht="15"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9:26" ht="15"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9:26" ht="15"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9:26" ht="15"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9:26" ht="15"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9:26" ht="15"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9:26" ht="15"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9:26" ht="15"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9:26" ht="15"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9:26" ht="15"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9:26" ht="15"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9:26" ht="15"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9:26" ht="15"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9:26" ht="15"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9:26" ht="15"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9:26" ht="15"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9:26" ht="15"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9:26" ht="15"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9:26" ht="15"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9:26" ht="15"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9:26" ht="15"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9:26" ht="15"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9:26" ht="15"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9:26" ht="15"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9:26" ht="15"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9:26" ht="15"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9:26" ht="15"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9:26" ht="15"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9:26" ht="15"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9:26" ht="15"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9:26" ht="15"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9:26" ht="15"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9:26" ht="15"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9:26" ht="15"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9:26" ht="15"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9:26" ht="15"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9:26" ht="15"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9:26" ht="15"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9:26" ht="15"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9:26" ht="15"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9:26" ht="15"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9:26" ht="15"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9:26" ht="15"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9:26" ht="15"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9:26" ht="15"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9:26" ht="15"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9:26" ht="15"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9:26" ht="15"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9:26" ht="15"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9:26" ht="15"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9:26" ht="15"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9:26" ht="15"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9:26" ht="15"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9:26" ht="15"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9:26" ht="15"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9:26" ht="15"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9:26" ht="15"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9:26" ht="15"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9:26" ht="15"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9:26" ht="15"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9:26" ht="15"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9:26" ht="15"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9:26" ht="15"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9:26" ht="15"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9:26" ht="15"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9:26" ht="15"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9:26" ht="15"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9:26" ht="15"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9:26" ht="15"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9:26" ht="15"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9:26" ht="15"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9:26" ht="15"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9:26" ht="15"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9:26" ht="15"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9:26" ht="15"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9:26" ht="15"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9:26" ht="15"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9:26" ht="15"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9:26" ht="15"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9:26" ht="15"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9:26" ht="15"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9:26" ht="15"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9:26" ht="15"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9:26" ht="15"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9:26" ht="15"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9:26" ht="15"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9:26" ht="15"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9:26" ht="15"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9:26" ht="15"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9:26" ht="15"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9:26" ht="15"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9:26" ht="15"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9:26" ht="15"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9:26" ht="15"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9:26" ht="15"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9:26" ht="15"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9:26" ht="15"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9:26" ht="15"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9:26" ht="15"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9:26" ht="15"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9:26" ht="15"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9:26" ht="15"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9:26" ht="15"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9:26" ht="15"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9:26" ht="15"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9:26" ht="15"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9:26" ht="15"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9:26" ht="15"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9:26" ht="15"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9:26" ht="15"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9:26" ht="15"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9:26" ht="15"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9:26" ht="15"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9:26" ht="15"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9:26" ht="15"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9:26" ht="15"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9:26" ht="15"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9:26" ht="15"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9:26" ht="15"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9:26" ht="15"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9:26" ht="15"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9:26" ht="15"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9:26" ht="15"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9:26" ht="15"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9:26" ht="15"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9:26" ht="15"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9:26" ht="15"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9:26" ht="15"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9:26" ht="15"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9:26" ht="15"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9:26" ht="15"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9:26" ht="15"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9:26" ht="15"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9:26" ht="15"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9:26" ht="15"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9:26" ht="15"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9:26" ht="15"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9:26" ht="15"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9:26" ht="15.75" customHeight="1"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</sheetData>
  <mergeCells count="66">
    <mergeCell ref="F34:H34"/>
    <mergeCell ref="D27:E27"/>
    <mergeCell ref="D28:E28"/>
    <mergeCell ref="D29:E29"/>
    <mergeCell ref="D30:E30"/>
    <mergeCell ref="D31:E31"/>
    <mergeCell ref="F27:H27"/>
    <mergeCell ref="F28:H28"/>
    <mergeCell ref="F29:H29"/>
    <mergeCell ref="F30:H30"/>
    <mergeCell ref="F31:H31"/>
    <mergeCell ref="F32:H32"/>
    <mergeCell ref="F33:H33"/>
    <mergeCell ref="F56:H56"/>
    <mergeCell ref="C60:H60"/>
    <mergeCell ref="G43:H43"/>
    <mergeCell ref="G44:H44"/>
    <mergeCell ref="G45:H45"/>
    <mergeCell ref="G46:H46"/>
    <mergeCell ref="G47:H47"/>
    <mergeCell ref="G48:H48"/>
    <mergeCell ref="F52:G52"/>
    <mergeCell ref="C43:E43"/>
    <mergeCell ref="C44:E44"/>
    <mergeCell ref="C45:E45"/>
    <mergeCell ref="C46:E46"/>
    <mergeCell ref="C47:E47"/>
    <mergeCell ref="C48:E48"/>
    <mergeCell ref="D10:H10"/>
    <mergeCell ref="D11:H11"/>
    <mergeCell ref="B3:F4"/>
    <mergeCell ref="G3:H3"/>
    <mergeCell ref="G4:H4"/>
    <mergeCell ref="G6:H6"/>
    <mergeCell ref="D8:H8"/>
    <mergeCell ref="D9:H9"/>
    <mergeCell ref="D12:H12"/>
    <mergeCell ref="C15:H15"/>
    <mergeCell ref="D20:E20"/>
    <mergeCell ref="F20:H20"/>
    <mergeCell ref="D21:E21"/>
    <mergeCell ref="F21:H21"/>
    <mergeCell ref="C20:C22"/>
    <mergeCell ref="C17:H17"/>
    <mergeCell ref="D22:E22"/>
    <mergeCell ref="F22:H22"/>
    <mergeCell ref="F23:H23"/>
    <mergeCell ref="D24:E24"/>
    <mergeCell ref="F24:H24"/>
    <mergeCell ref="D25:E25"/>
    <mergeCell ref="F25:H25"/>
    <mergeCell ref="C31:C34"/>
    <mergeCell ref="C35:C40"/>
    <mergeCell ref="C23:C25"/>
    <mergeCell ref="C27:C30"/>
    <mergeCell ref="D32:E32"/>
    <mergeCell ref="D33:E33"/>
    <mergeCell ref="D34:E34"/>
    <mergeCell ref="D23:E23"/>
    <mergeCell ref="B42:B48"/>
    <mergeCell ref="B50:B57"/>
    <mergeCell ref="B59:B60"/>
    <mergeCell ref="B8:B12"/>
    <mergeCell ref="B14:B17"/>
    <mergeCell ref="B19:B25"/>
    <mergeCell ref="B27:B40"/>
  </mergeCells>
  <phoneticPr fontId="19"/>
  <dataValidations count="1">
    <dataValidation type="list" allowBlank="1" showErrorMessage="1" sqref="D28:D30" xr:uid="{00000000-0002-0000-0000-000000000000}">
      <formula1>"ITサービス,製造業,金融業,公共,卸売業,医療,建設業,サービス業,教育,小売業,その他"</formula1>
    </dataValidation>
  </dataValidations>
  <pageMargins left="0.31496062992126" right="0.31496062992126" top="0.74803149606299202" bottom="0.74803149606299202" header="0" footer="0"/>
  <pageSetup paperSize="9" scale="90" fitToHeight="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ビジネスプランの使い方</vt:lpstr>
      <vt:lpstr>ビジネスプランのフォーマット</vt:lpstr>
      <vt:lpstr>ビジネスプランのフォーマット!Print_Area</vt:lpstr>
      <vt:lpstr>ビジネスプランの使い方!Print_Area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水谷 真智子</cp:lastModifiedBy>
  <dcterms:modified xsi:type="dcterms:W3CDTF">2024-04-01T03:36:31Z</dcterms:modified>
  <cp:category/>
</cp:coreProperties>
</file>